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000"/>
  </bookViews>
  <sheets>
    <sheet name="Box 2 Figure 1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<sst xmlns="http://schemas.openxmlformats.org/spreadsheetml/2006/main" count="4" uniqueCount="4">
  <si>
    <t>Housing debt only</t>
  </si>
  <si>
    <t>Housing and consumer debt</t>
  </si>
  <si>
    <t>Consumer debt only</t>
  </si>
  <si>
    <t>No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</si>
</sst>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97881944444445"/>
          <c:y val="0.17568560355189247"/>
          <c:w val="0.75705416666666669"/>
          <c:h val="0.668529693134152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75C9D"/>
              </a:solidFill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0.17601198746024097"/>
                  <c:y val="-3.0250490218585415E-2"/>
                </c:manualLayout>
              </c:layout>
              <c:tx>
                <c:rich>
                  <a:bodyPr/>
                  <a:lstStyle/>
                  <a:p>
                    <a:pPr rtl="1">
                      <a:defRPr sz="90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90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 debt,</a:t>
                    </a:r>
                  </a:p>
                  <a:p>
                    <a:pPr rtl="1">
                      <a:defRPr sz="90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e-IL" sz="90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53%</a:t>
                    </a:r>
                    <a:endParaRPr lang="he-IL" sz="1000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%" sourceLinked="0"/>
              <c:spPr/>
              <c:showLegendKey val="0"/>
              <c:showVal val="1"/>
              <c:showCatName val="1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 rtl="1"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'Box 2 Figure 1'!$A$1:$A$4</c:f>
              <c:strCache>
                <c:ptCount val="4"/>
                <c:pt idx="0">
                  <c:v>Housing debt only</c:v>
                </c:pt>
                <c:pt idx="1">
                  <c:v>Housing and consumer debt</c:v>
                </c:pt>
                <c:pt idx="2">
                  <c:v>Consumer debt only</c:v>
                </c:pt>
                <c:pt idx="3">
                  <c:v>No debt</c:v>
                </c:pt>
              </c:strCache>
            </c:strRef>
          </c:cat>
          <c:val>
            <c:numRef>
              <c:f>'Box 2 Figure 1'!$B$1:$B$4</c:f>
              <c:numCache>
                <c:formatCode>0.00%</c:formatCode>
                <c:ptCount val="4"/>
                <c:pt idx="0">
                  <c:v>0.16</c:v>
                </c:pt>
                <c:pt idx="1">
                  <c:v>0.12</c:v>
                </c:pt>
                <c:pt idx="2">
                  <c:v>0.19</c:v>
                </c:pt>
                <c:pt idx="3">
                  <c:v>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457559</xdr:colOff>
      <xdr:row>1</xdr:row>
      <xdr:rowOff>76200</xdr:rowOff>
    </xdr:from>
    <xdr:to>
      <xdr:col>16</xdr:col>
      <xdr:colOff>289559</xdr:colOff>
      <xdr:row>4</xdr:row>
      <xdr:rowOff>169546</xdr:rowOff>
    </xdr:to>
    <xdr:sp macro="" textlink="">
      <xdr:nvSpPr>
        <xdr:cNvPr id="2" name="TextBox 1"/>
        <xdr:cNvSpPr txBox="1"/>
      </xdr:nvSpPr>
      <xdr:spPr>
        <a:xfrm flipH="1">
          <a:off x="7833719" y="251460"/>
          <a:ext cx="3184800" cy="619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About half of households have outstanding loans, and a significant portion have housing loans as well as consumer loans.</a:t>
          </a:r>
          <a:endParaRPr lang="he-IL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457577</xdr:colOff>
      <xdr:row>5</xdr:row>
      <xdr:rowOff>38100</xdr:rowOff>
    </xdr:from>
    <xdr:to>
      <xdr:col>16</xdr:col>
      <xdr:colOff>289577</xdr:colOff>
      <xdr:row>23</xdr:row>
      <xdr:rowOff>144780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0.90517</cdr:y>
    </cdr:from>
    <cdr:to>
      <cdr:x>0.98973</cdr:x>
      <cdr:y>0.98883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392" y="3200400"/>
          <a:ext cx="2801030" cy="29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 rtl="0">
            <a:lnSpc>
              <a:spcPts val="1000"/>
            </a:lnSpc>
            <a:spcAft>
              <a:spcPts val="1200"/>
            </a:spcAft>
          </a:pPr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SOURCE: Based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on Central Bureau of Statistics.</a:t>
          </a:r>
          <a:endParaRPr lang="he-IL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0.01098</cdr:x>
      <cdr:y>0</cdr:y>
    </cdr:from>
    <cdr:to>
      <cdr:x>1</cdr:x>
      <cdr:y>0.17585</cdr:y>
    </cdr:to>
    <cdr:sp macro="" textlink="">
      <cdr:nvSpPr>
        <cdr:cNvPr id="3" name="TextBox 2"/>
        <cdr:cNvSpPr txBox="1"/>
      </cdr:nvSpPr>
      <cdr:spPr>
        <a:xfrm xmlns:a="http://schemas.openxmlformats.org/drawingml/2006/main" flipH="1">
          <a:off x="31623" y="0"/>
          <a:ext cx="2848377" cy="6217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/>
          <a:r>
            <a:rPr lang="en-US" sz="11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1</a:t>
          </a:r>
        </a:p>
        <a:p xmlns:a="http://schemas.openxmlformats.org/drawingml/2006/main">
          <a:pPr algn="l" rtl="0"/>
          <a:r>
            <a:rPr lang="en-US" sz="1100" b="1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Distribution of Households by Debt Status and Type of Debt, 2016</a:t>
          </a:r>
          <a:endParaRPr lang="he-IL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0.17185</cdr:x>
      <cdr:y>0.46336</cdr:y>
    </cdr:from>
    <cdr:to>
      <cdr:x>0.40997</cdr:x>
      <cdr:y>0.59267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94923" y="1638300"/>
          <a:ext cx="685800" cy="4572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No debt, 53%</a:t>
          </a:r>
        </a:p>
      </cdr:txBody>
    </cdr:sp>
  </cdr:relSizeAnchor>
  <cdr:relSizeAnchor xmlns:cdr="http://schemas.openxmlformats.org/drawingml/2006/chartDrawing">
    <cdr:from>
      <cdr:x>0.50919</cdr:x>
      <cdr:y>0.24246</cdr:y>
    </cdr:from>
    <cdr:to>
      <cdr:x>0.72747</cdr:x>
      <cdr:y>0.4445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66473" y="857250"/>
          <a:ext cx="628650" cy="7143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Housing debt only, 16%</a:t>
          </a:r>
        </a:p>
      </cdr:txBody>
    </cdr:sp>
  </cdr:relSizeAnchor>
  <cdr:relSizeAnchor xmlns:cdr="http://schemas.openxmlformats.org/drawingml/2006/chartDrawing">
    <cdr:from>
      <cdr:x>0.6051</cdr:x>
      <cdr:y>0.41487</cdr:y>
    </cdr:from>
    <cdr:to>
      <cdr:x>0.9193</cdr:x>
      <cdr:y>0.56304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742698" y="1466849"/>
          <a:ext cx="90487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Housing and consumer debt, 12%</a:t>
          </a:r>
        </a:p>
      </cdr:txBody>
    </cdr:sp>
  </cdr:relSizeAnchor>
  <cdr:relSizeAnchor xmlns:cdr="http://schemas.openxmlformats.org/drawingml/2006/chartDrawing">
    <cdr:from>
      <cdr:x>0.55219</cdr:x>
      <cdr:y>0.57381</cdr:y>
    </cdr:from>
    <cdr:to>
      <cdr:x>0.87299</cdr:x>
      <cdr:y>0.71929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590297" y="2028825"/>
          <a:ext cx="923926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Consumer debt only, 19%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Box%202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2 Figure 1"/>
      <sheetName val="Box 2 Figure 2"/>
      <sheetName val="Box 2 Figure 3"/>
      <sheetName val="Box 2 Figure 4"/>
      <sheetName val="Box 2 Figure 5"/>
      <sheetName val="Box 2 Figure 6"/>
      <sheetName val="Box 2 Figure 7"/>
      <sheetName val="Box 2 Figure 8"/>
      <sheetName val="Box 2 Figure 9"/>
      <sheetName val="Box 2 Figure 10"/>
    </sheetNames>
    <sheetDataSet>
      <sheetData sheetId="0">
        <row r="1">
          <cell r="A1" t="str">
            <v>Housing debt only</v>
          </cell>
          <cell r="B1">
            <v>0.16</v>
          </cell>
        </row>
        <row r="2">
          <cell r="A2" t="str">
            <v>Housing and consumer debt</v>
          </cell>
          <cell r="B2">
            <v>0.12</v>
          </cell>
        </row>
        <row r="3">
          <cell r="A3" t="str">
            <v>Consumer debt only</v>
          </cell>
          <cell r="B3">
            <v>0.19</v>
          </cell>
        </row>
        <row r="4">
          <cell r="A4" t="str">
            <v>No debt</v>
          </cell>
          <cell r="B4">
            <v>0.53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7"/>
  <sheetViews>
    <sheetView tabSelected="1" zoomScaleNormal="100" workbookViewId="0">
      <selection activeCell="D23" sqref="D23"/>
    </sheetView>
  </sheetViews>
  <sheetFormatPr defaultRowHeight="13.8" x14ac:dyDescent="0.25"/>
  <sheetData>
    <row r="1" spans="1:2" x14ac:dyDescent="0.25">
      <c r="A1" t="s">
        <v>0</v>
      </c>
      <c r="B1" s="1">
        <v>0.16</v>
      </c>
    </row>
    <row r="2" spans="1:2" x14ac:dyDescent="0.25">
      <c r="A2" t="s">
        <v>1</v>
      </c>
      <c r="B2" s="1">
        <v>0.12</v>
      </c>
    </row>
    <row r="3" spans="1:2" x14ac:dyDescent="0.25">
      <c r="A3" t="s">
        <v>2</v>
      </c>
      <c r="B3" s="1">
        <v>0.19</v>
      </c>
    </row>
    <row r="4" spans="1:2" x14ac:dyDescent="0.25">
      <c r="A4" t="s">
        <v>3</v>
      </c>
      <c r="B4" s="1">
        <v>0.53</v>
      </c>
    </row>
    <row r="6" spans="1:2" x14ac:dyDescent="0.25">
      <c r="B6" s="1"/>
    </row>
    <row r="7" spans="1:2" x14ac:dyDescent="0.25">
      <c r="B7" s="1"/>
    </row>
  </sheetData>
  <pageMargins left="0.7" right="0.7" top="0.75" bottom="0.75" header="0.3" footer="0.3"/>
  <pageSetup paperSize="9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3D5639-301F-4B00-BD52-5F54B325CD79}"/>
</file>

<file path=customXml/itemProps2.xml><?xml version="1.0" encoding="utf-8"?>
<ds:datastoreItem xmlns:ds="http://schemas.openxmlformats.org/officeDocument/2006/customXml" ds:itemID="{703873D7-88AB-46B1-A904-915F1813A9E6}"/>
</file>

<file path=customXml/itemProps3.xml><?xml version="1.0" encoding="utf-8"?>
<ds:datastoreItem xmlns:ds="http://schemas.openxmlformats.org/officeDocument/2006/customXml" ds:itemID="{1D15C304-B213-4A77-BA35-C1B821782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2 Figure 1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2018-10-09T10:31:20Z</dcterms:created>
  <dcterms:modified xsi:type="dcterms:W3CDTF">2018-10-09T12:45:40Z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