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1" sheetId="1" r:id="rId1"/>
  </sheets>
  <externalReferences>
    <externalReference r:id="rId2"/>
  </externalReferences>
  <definedNames>
    <definedName name="_xlnm.Print_Area" localSheetId="0">'איור 1'!$E$4:$M$27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<sst xmlns="http://schemas.openxmlformats.org/spreadsheetml/2006/main" count="12" uniqueCount="12">
  <si>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אומדן לשיעור החובות הבעיתיים</t>
  </si>
  <si>
    <t xml:space="preserve">תקין </t>
  </si>
  <si>
    <t>במעקב</t>
  </si>
  <si>
    <t>בעייתי</t>
  </si>
  <si>
    <t>מלונאות</t>
  </si>
  <si>
    <t>רכב: יבואנים</t>
  </si>
  <si>
    <t>רכב: ליסינג</t>
  </si>
  <si>
    <t>אופנה</t>
  </si>
  <si>
    <t>תעופה</t>
  </si>
  <si>
    <t>גז טבעי</t>
  </si>
  <si>
    <t>נדל"ן: בינוי</t>
  </si>
  <si>
    <t>נדל"ן: פעילויות בנדל"ן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</si>
</sst>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horizontal="center"/>
    </xf>
    <xf numFmtId="0" fontId="2" fillId="2" borderId="0" xfId="1" applyFont="1" applyFill="1"/>
    <xf numFmtId="9" fontId="1" fillId="2" borderId="0" xfId="1" applyNumberFormat="1" applyFill="1"/>
    <xf numFmtId="49" fontId="1" fillId="2" borderId="0" xfId="1" applyNumberFormat="1" applyFill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1</a:t>
            </a:r>
          </a:p>
          <a:p>
            <a:pPr>
              <a:defRPr sz="1100"/>
            </a:pPr>
            <a:r>
              <a:rPr lang="he-IL" sz="1100"/>
              <a:t>אומדן לשיעור החובות הבעיתיים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23253537037037036"/>
          <c:y val="0.17204972222222223"/>
          <c:w val="0.71511240740740745"/>
          <c:h val="0.6115713888888888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'איור 1'!$B$3</c:f>
              <c:strCache>
                <c:ptCount val="1"/>
                <c:pt idx="0">
                  <c:v>תקין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1'!$A$4:$A$11</c:f>
              <c:strCache>
                <c:ptCount val="8"/>
                <c:pt idx="0">
                  <c:v>מלונאות</c:v>
                </c:pt>
                <c:pt idx="1">
                  <c:v>רכב: יבואנים</c:v>
                </c:pt>
                <c:pt idx="2">
                  <c:v>רכב: ליסינג</c:v>
                </c:pt>
                <c:pt idx="3">
                  <c:v>אופנה</c:v>
                </c:pt>
                <c:pt idx="4">
                  <c:v>תעופה</c:v>
                </c:pt>
                <c:pt idx="5">
                  <c:v>גז טבעי</c:v>
                </c:pt>
                <c:pt idx="6">
                  <c:v>נדל"ן: בינוי</c:v>
                </c:pt>
                <c:pt idx="7">
                  <c:v>נדל"ן: פעילויות בנדל"ן</c:v>
                </c:pt>
              </c:strCache>
            </c:strRef>
          </c:cat>
          <c:val>
            <c:numRef>
              <c:f>'איור 1'!$B$4:$B$11</c:f>
              <c:numCache>
                <c:formatCode>0%</c:formatCode>
                <c:ptCount val="8"/>
                <c:pt idx="0">
                  <c:v>0.56000000000000005</c:v>
                </c:pt>
                <c:pt idx="1">
                  <c:v>0.96</c:v>
                </c:pt>
                <c:pt idx="2">
                  <c:v>0.8</c:v>
                </c:pt>
                <c:pt idx="3">
                  <c:v>0.42</c:v>
                </c:pt>
                <c:pt idx="4">
                  <c:v>0.08</c:v>
                </c:pt>
                <c:pt idx="5">
                  <c:v>0.52</c:v>
                </c:pt>
                <c:pt idx="6">
                  <c:v>0.97</c:v>
                </c:pt>
                <c:pt idx="7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8-48A4-890D-D028BC180B99}"/>
            </c:ext>
          </c:extLst>
        </c:ser>
        <c:ser>
          <c:idx val="1"/>
          <c:order val="1"/>
          <c:tx>
            <c:strRef>
              <c:f>'איור 1'!$C$3</c:f>
              <c:strCache>
                <c:ptCount val="1"/>
                <c:pt idx="0">
                  <c:v>במעקב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E8-48A4-890D-D028BC180B99}"/>
                </c:ext>
              </c:extLst>
            </c:dLbl>
            <c:dLbl>
              <c:idx val="6"/>
              <c:layout>
                <c:manualLayout>
                  <c:x val="-2.3518518518518519E-3"/>
                  <c:y val="-3.52694444444431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8-48A4-890D-D028BC180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1'!$A$4:$A$11</c:f>
              <c:strCache>
                <c:ptCount val="8"/>
                <c:pt idx="0">
                  <c:v>מלונאות</c:v>
                </c:pt>
                <c:pt idx="1">
                  <c:v>רכב: יבואנים</c:v>
                </c:pt>
                <c:pt idx="2">
                  <c:v>רכב: ליסינג</c:v>
                </c:pt>
                <c:pt idx="3">
                  <c:v>אופנה</c:v>
                </c:pt>
                <c:pt idx="4">
                  <c:v>תעופה</c:v>
                </c:pt>
                <c:pt idx="5">
                  <c:v>גז טבעי</c:v>
                </c:pt>
                <c:pt idx="6">
                  <c:v>נדל"ן: בינוי</c:v>
                </c:pt>
                <c:pt idx="7">
                  <c:v>נדל"ן: פעילויות בנדל"ן</c:v>
                </c:pt>
              </c:strCache>
            </c:strRef>
          </c:cat>
          <c:val>
            <c:numRef>
              <c:f>'איור 1'!$C$4:$C$11</c:f>
              <c:numCache>
                <c:formatCode>0%</c:formatCode>
                <c:ptCount val="8"/>
                <c:pt idx="0">
                  <c:v>0.41</c:v>
                </c:pt>
                <c:pt idx="1">
                  <c:v>0</c:v>
                </c:pt>
                <c:pt idx="2">
                  <c:v>0.15</c:v>
                </c:pt>
                <c:pt idx="3">
                  <c:v>0.37</c:v>
                </c:pt>
                <c:pt idx="4">
                  <c:v>0.36</c:v>
                </c:pt>
                <c:pt idx="5">
                  <c:v>0.23</c:v>
                </c:pt>
                <c:pt idx="6">
                  <c:v>0.02</c:v>
                </c:pt>
                <c:pt idx="7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8-48A4-890D-D028BC180B99}"/>
            </c:ext>
          </c:extLst>
        </c:ser>
        <c:ser>
          <c:idx val="2"/>
          <c:order val="2"/>
          <c:tx>
            <c:strRef>
              <c:f>'איור 1'!$D$3</c:f>
              <c:strCache>
                <c:ptCount val="1"/>
                <c:pt idx="0">
                  <c:v>בעייתי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116666666666649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8-48A4-890D-D028BC180B99}"/>
                </c:ext>
              </c:extLst>
            </c:dLbl>
            <c:dLbl>
              <c:idx val="7"/>
              <c:layout>
                <c:manualLayout>
                  <c:x val="2.5870370370370196E-2"/>
                  <c:y val="5.555555555555555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E8-48A4-890D-D028BC180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1'!$A$4:$A$11</c:f>
              <c:strCache>
                <c:ptCount val="8"/>
                <c:pt idx="0">
                  <c:v>מלונאות</c:v>
                </c:pt>
                <c:pt idx="1">
                  <c:v>רכב: יבואנים</c:v>
                </c:pt>
                <c:pt idx="2">
                  <c:v>רכב: ליסינג</c:v>
                </c:pt>
                <c:pt idx="3">
                  <c:v>אופנה</c:v>
                </c:pt>
                <c:pt idx="4">
                  <c:v>תעופה</c:v>
                </c:pt>
                <c:pt idx="5">
                  <c:v>גז טבעי</c:v>
                </c:pt>
                <c:pt idx="6">
                  <c:v>נדל"ן: בינוי</c:v>
                </c:pt>
                <c:pt idx="7">
                  <c:v>נדל"ן: פעילויות בנדל"ן</c:v>
                </c:pt>
              </c:strCache>
            </c:strRef>
          </c:cat>
          <c:val>
            <c:numRef>
              <c:f>'איור 1'!$D$4:$D$11</c:f>
              <c:numCache>
                <c:formatCode>0%</c:formatCode>
                <c:ptCount val="8"/>
                <c:pt idx="0">
                  <c:v>0.03</c:v>
                </c:pt>
                <c:pt idx="1">
                  <c:v>0.04</c:v>
                </c:pt>
                <c:pt idx="2">
                  <c:v>0.05</c:v>
                </c:pt>
                <c:pt idx="3">
                  <c:v>0.21</c:v>
                </c:pt>
                <c:pt idx="4">
                  <c:v>0.56000000000000005</c:v>
                </c:pt>
                <c:pt idx="5">
                  <c:v>0.25</c:v>
                </c:pt>
                <c:pt idx="6">
                  <c:v>0.01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E8-48A4-890D-D028BC180B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4749416"/>
        <c:axId val="474745808"/>
      </c:barChart>
      <c:catAx>
        <c:axId val="4747494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74745808"/>
        <c:crosses val="autoZero"/>
        <c:auto val="1"/>
        <c:lblAlgn val="ctr"/>
        <c:lblOffset val="100"/>
        <c:tickMarkSkip val="1"/>
        <c:noMultiLvlLbl val="0"/>
      </c:catAx>
      <c:valAx>
        <c:axId val="474745808"/>
        <c:scaling>
          <c:orientation val="minMax"/>
          <c:max val="1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74749416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0039314814814814"/>
          <c:y val="0.86612388888888892"/>
          <c:w val="0.29328777777777776"/>
          <c:h val="6.6848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181650</xdr:colOff>
      <xdr:row>6</xdr:row>
      <xdr:rowOff>123824</xdr:rowOff>
    </xdr:from>
    <xdr:to>
      <xdr:col>12</xdr:col>
      <xdr:colOff>95250</xdr:colOff>
      <xdr:row>26</xdr:row>
      <xdr:rowOff>75749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3</xdr:row>
      <xdr:rowOff>142875</xdr:rowOff>
    </xdr:from>
    <xdr:to>
      <xdr:col>12</xdr:col>
      <xdr:colOff>94575</xdr:colOff>
      <xdr:row>6</xdr:row>
      <xdr:rowOff>57150</xdr:rowOff>
    </xdr:to>
    <xdr:sp macro="" textlink="">
      <xdr:nvSpPr>
        <xdr:cNvPr id="3" name="TextBox 2"/>
        <xdr:cNvSpPr txBox="1"/>
      </xdr:nvSpPr>
      <xdr:spPr>
        <a:xfrm>
          <a:off x="11227823025" y="723900"/>
          <a:ext cx="5400000" cy="466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בענפי</a:t>
          </a:r>
          <a:r>
            <a:rPr lang="he-IL" sz="1100" baseline="0">
              <a:latin typeface="Assistant" panose="00000500000000000000" pitchFamily="2" charset="-79"/>
              <a:cs typeface="Assistant" panose="00000500000000000000" pitchFamily="2" charset="-79"/>
            </a:rPr>
            <a:t> התעופה, האופנה והמלונאות מקבלת </a:t>
          </a:r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השפעת הסיכון הכוללת ביטוי באומדן גבוה לשיעור החובות הבעיתיים והחובות במעקב מסך החשיפה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</cdr:x>
      <cdr:y>0.91281</cdr:y>
    </cdr:from>
    <cdr:to>
      <cdr:x>0.97367</cdr:x>
      <cdr:y>0.99483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57400" y="3286126"/>
          <a:ext cx="3200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דיווחי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14;&#1497;&#1489;&#1492;%20&#1488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 - להכניס נקודות ציון"/>
      <sheetName val="איור 3"/>
      <sheetName val="איור 4"/>
    </sheetNames>
    <sheetDataSet>
      <sheetData sheetId="0">
        <row r="3">
          <cell r="B3" t="str">
            <v xml:space="preserve">תקין </v>
          </cell>
        </row>
      </sheetData>
      <sheetData sheetId="1">
        <row r="4">
          <cell r="L4" t="str">
            <v>סך הכול</v>
          </cell>
          <cell r="M4" t="str">
            <v>דלק ותחבורה</v>
          </cell>
          <cell r="N4" t="str">
            <v>מסעדות</v>
          </cell>
          <cell r="O4" t="str">
            <v>תיירות</v>
          </cell>
          <cell r="P4" t="str">
            <v>חשמל, ביגוד, ריהוט</v>
          </cell>
          <cell r="Q4" t="str">
            <v>רשתות מזון</v>
          </cell>
          <cell r="R4" t="str">
            <v>חינוך ופנאי</v>
          </cell>
          <cell r="S4" t="str">
            <v>בתי מרקחת</v>
          </cell>
        </row>
        <row r="5">
          <cell r="K5">
            <v>43844.083333333336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>
            <v>100</v>
          </cell>
        </row>
        <row r="6">
          <cell r="K6">
            <v>43845.083333333336</v>
          </cell>
          <cell r="L6">
            <v>101.71899925994366</v>
          </cell>
          <cell r="M6">
            <v>100.67474342429801</v>
          </cell>
          <cell r="N6">
            <v>97.889050208918277</v>
          </cell>
          <cell r="O6">
            <v>99.18702784297227</v>
          </cell>
          <cell r="P6">
            <v>100.36794941338896</v>
          </cell>
          <cell r="Q6">
            <v>99.830935664158886</v>
          </cell>
          <cell r="R6">
            <v>101.45371870716451</v>
          </cell>
          <cell r="S6">
            <v>100.52009392414587</v>
          </cell>
        </row>
        <row r="7">
          <cell r="K7">
            <v>43846.083333333336</v>
          </cell>
          <cell r="L7">
            <v>105.63255795776331</v>
          </cell>
          <cell r="M7">
            <v>101.50744745198864</v>
          </cell>
          <cell r="N7">
            <v>98.034114338887065</v>
          </cell>
          <cell r="O7">
            <v>98.258428754936205</v>
          </cell>
          <cell r="P7">
            <v>101.30393682448329</v>
          </cell>
          <cell r="Q7">
            <v>100.75150935647076</v>
          </cell>
          <cell r="R7">
            <v>99.6320722504787</v>
          </cell>
          <cell r="S7">
            <v>102.65379410372849</v>
          </cell>
        </row>
        <row r="8">
          <cell r="K8">
            <v>43847.083333333336</v>
          </cell>
          <cell r="L8">
            <v>108.15147030895305</v>
          </cell>
          <cell r="M8">
            <v>102.34391891967496</v>
          </cell>
          <cell r="N8">
            <v>98.822767607060342</v>
          </cell>
          <cell r="O8">
            <v>97.857035569442488</v>
          </cell>
          <cell r="P8">
            <v>101.25170648587624</v>
          </cell>
          <cell r="Q8">
            <v>101.07717318055809</v>
          </cell>
          <cell r="R8">
            <v>104.17200314029425</v>
          </cell>
          <cell r="S8">
            <v>103.47751631618628</v>
          </cell>
        </row>
        <row r="9">
          <cell r="K9">
            <v>43849.083333333336</v>
          </cell>
          <cell r="L9">
            <v>110.99153566334772</v>
          </cell>
          <cell r="M9">
            <v>105.25582984995178</v>
          </cell>
          <cell r="N9">
            <v>101.42968727474704</v>
          </cell>
          <cell r="O9">
            <v>98.079100505983945</v>
          </cell>
          <cell r="P9">
            <v>103.33088077425538</v>
          </cell>
          <cell r="Q9">
            <v>102.44956673011303</v>
          </cell>
          <cell r="R9">
            <v>105.80546760200119</v>
          </cell>
          <cell r="S9">
            <v>104.1443554132634</v>
          </cell>
        </row>
        <row r="10">
          <cell r="K10">
            <v>43850.083333333336</v>
          </cell>
          <cell r="L10">
            <v>111.17781372204216</v>
          </cell>
          <cell r="M10">
            <v>103.19242444110768</v>
          </cell>
          <cell r="N10">
            <v>100.42934083366914</v>
          </cell>
          <cell r="O10">
            <v>97.378408414803246</v>
          </cell>
          <cell r="P10">
            <v>102.00285762079005</v>
          </cell>
          <cell r="Q10">
            <v>101.61501818729189</v>
          </cell>
          <cell r="R10">
            <v>104.37136601197275</v>
          </cell>
          <cell r="S10">
            <v>102.7981590605722</v>
          </cell>
        </row>
        <row r="11">
          <cell r="K11">
            <v>43851.083333333336</v>
          </cell>
          <cell r="L11">
            <v>113.47880357471799</v>
          </cell>
          <cell r="M11">
            <v>103.48657062022065</v>
          </cell>
          <cell r="N11">
            <v>100.02711389068652</v>
          </cell>
          <cell r="O11">
            <v>97.460821608784087</v>
          </cell>
          <cell r="P11">
            <v>102.12165931920828</v>
          </cell>
          <cell r="Q11">
            <v>101.44276546346154</v>
          </cell>
          <cell r="R11">
            <v>106.40397579258739</v>
          </cell>
          <cell r="S11">
            <v>102.1301536032219</v>
          </cell>
        </row>
        <row r="12">
          <cell r="K12">
            <v>43852.083333333336</v>
          </cell>
          <cell r="L12">
            <v>114.64116702683383</v>
          </cell>
          <cell r="M12">
            <v>103.74261914074349</v>
          </cell>
          <cell r="N12">
            <v>99.752690258001806</v>
          </cell>
          <cell r="O12">
            <v>102.68463598844762</v>
          </cell>
          <cell r="P12">
            <v>102.12205848518136</v>
          </cell>
          <cell r="Q12">
            <v>100.94964991222294</v>
          </cell>
          <cell r="R12">
            <v>106.81683245605409</v>
          </cell>
          <cell r="S12">
            <v>100.97594244229059</v>
          </cell>
        </row>
        <row r="13">
          <cell r="K13">
            <v>43853.083333333336</v>
          </cell>
          <cell r="L13">
            <v>114.98578709784583</v>
          </cell>
          <cell r="M13">
            <v>103.52370599883429</v>
          </cell>
          <cell r="N13">
            <v>100.43625312467906</v>
          </cell>
          <cell r="O13">
            <v>103.88905688652612</v>
          </cell>
          <cell r="P13">
            <v>102.44996493954328</v>
          </cell>
          <cell r="Q13">
            <v>101.17713032519033</v>
          </cell>
          <cell r="R13">
            <v>107.27525964002395</v>
          </cell>
          <cell r="S13">
            <v>101.34547806861636</v>
          </cell>
        </row>
        <row r="14">
          <cell r="K14">
            <v>43854.083333333336</v>
          </cell>
          <cell r="L14">
            <v>117.72082238794272</v>
          </cell>
          <cell r="M14">
            <v>106.60876386075455</v>
          </cell>
          <cell r="N14">
            <v>102.66388126380322</v>
          </cell>
          <cell r="O14">
            <v>104.95223294658142</v>
          </cell>
          <cell r="P14">
            <v>104.41780696076317</v>
          </cell>
          <cell r="Q14">
            <v>102.53281443801872</v>
          </cell>
          <cell r="R14">
            <v>107.83281878481829</v>
          </cell>
          <cell r="S14">
            <v>102.9470426406567</v>
          </cell>
        </row>
        <row r="15">
          <cell r="K15">
            <v>43855.083333333336</v>
          </cell>
          <cell r="L15">
            <v>113.4644600687046</v>
          </cell>
          <cell r="M15">
            <v>103.99888925174105</v>
          </cell>
          <cell r="N15">
            <v>102.36288056019474</v>
          </cell>
          <cell r="O15">
            <v>100.9107951913456</v>
          </cell>
          <cell r="P15">
            <v>101.92086900927602</v>
          </cell>
          <cell r="Q15">
            <v>103.31505837802256</v>
          </cell>
          <cell r="R15">
            <v>102.781261392543</v>
          </cell>
          <cell r="S15">
            <v>100.92517744960435</v>
          </cell>
        </row>
        <row r="16">
          <cell r="K16">
            <v>43856.083333333336</v>
          </cell>
          <cell r="L16">
            <v>107.02127635174924</v>
          </cell>
          <cell r="M16">
            <v>97.915644331893162</v>
          </cell>
          <cell r="N16">
            <v>94.595064771520384</v>
          </cell>
          <cell r="O16">
            <v>96.64190083484327</v>
          </cell>
          <cell r="P16">
            <v>94.752503399820867</v>
          </cell>
          <cell r="Q16">
            <v>93.825074589808864</v>
          </cell>
          <cell r="R16">
            <v>96.917461116675724</v>
          </cell>
          <cell r="S16">
            <v>93.080543163945478</v>
          </cell>
        </row>
        <row r="17">
          <cell r="K17">
            <v>43857.083333333336</v>
          </cell>
          <cell r="L17">
            <v>105.25099480486436</v>
          </cell>
          <cell r="M17">
            <v>97.405590104000979</v>
          </cell>
          <cell r="N17">
            <v>95.118222048251951</v>
          </cell>
          <cell r="O17">
            <v>100.66108006963749</v>
          </cell>
          <cell r="P17">
            <v>93.911517994531692</v>
          </cell>
          <cell r="Q17">
            <v>93.577485291243335</v>
          </cell>
          <cell r="R17">
            <v>94.174939189634031</v>
          </cell>
          <cell r="S17">
            <v>92.422746208170523</v>
          </cell>
        </row>
        <row r="18">
          <cell r="K18">
            <v>43858.083333333336</v>
          </cell>
          <cell r="L18">
            <v>107.24175112909538</v>
          </cell>
          <cell r="M18">
            <v>95.444768806853958</v>
          </cell>
          <cell r="N18">
            <v>94.555223431464839</v>
          </cell>
          <cell r="O18">
            <v>102.27561003048147</v>
          </cell>
          <cell r="P18">
            <v>92.05104495268526</v>
          </cell>
          <cell r="Q18">
            <v>92.396256783685573</v>
          </cell>
          <cell r="R18">
            <v>92.933246825368215</v>
          </cell>
          <cell r="S18">
            <v>90.92817848047963</v>
          </cell>
        </row>
        <row r="19">
          <cell r="K19">
            <v>43859.083333333336</v>
          </cell>
          <cell r="L19">
            <v>111.38010237608874</v>
          </cell>
          <cell r="M19">
            <v>96.32662364808354</v>
          </cell>
          <cell r="N19">
            <v>94.472665100761546</v>
          </cell>
          <cell r="O19">
            <v>104.04585707612928</v>
          </cell>
          <cell r="P19">
            <v>89.953539435535077</v>
          </cell>
          <cell r="Q19">
            <v>92.033023633570764</v>
          </cell>
          <cell r="R19">
            <v>90.963754754242132</v>
          </cell>
          <cell r="S19">
            <v>90.338378074325703</v>
          </cell>
        </row>
        <row r="20">
          <cell r="K20">
            <v>43860.083333333336</v>
          </cell>
          <cell r="L20">
            <v>115.098424170388</v>
          </cell>
          <cell r="M20">
            <v>99.848796452999366</v>
          </cell>
          <cell r="N20">
            <v>96.151035153833206</v>
          </cell>
          <cell r="O20">
            <v>105.25037912401507</v>
          </cell>
          <cell r="P20">
            <v>92.390146875658715</v>
          </cell>
          <cell r="Q20">
            <v>93.020929556766902</v>
          </cell>
          <cell r="R20">
            <v>91.231035109245624</v>
          </cell>
          <cell r="S20">
            <v>90.341346094649339</v>
          </cell>
        </row>
        <row r="21">
          <cell r="K21">
            <v>43861.083333333336</v>
          </cell>
          <cell r="L21">
            <v>111.62114509528828</v>
          </cell>
          <cell r="M21">
            <v>97.377205384095802</v>
          </cell>
          <cell r="N21">
            <v>94.996691439516283</v>
          </cell>
          <cell r="O21">
            <v>104.58115890112954</v>
          </cell>
          <cell r="P21">
            <v>90.287776637381853</v>
          </cell>
          <cell r="Q21">
            <v>91.892833108847483</v>
          </cell>
          <cell r="R21">
            <v>85.803159872882958</v>
          </cell>
          <cell r="S21">
            <v>88.161457102139764</v>
          </cell>
        </row>
        <row r="22">
          <cell r="K22">
            <v>43862.083333333336</v>
          </cell>
          <cell r="L22">
            <v>108.25015003491181</v>
          </cell>
          <cell r="M22">
            <v>94.548502723321675</v>
          </cell>
          <cell r="N22">
            <v>95.617462275222181</v>
          </cell>
          <cell r="O22">
            <v>101.30227098493314</v>
          </cell>
          <cell r="P22">
            <v>88.699251415733627</v>
          </cell>
          <cell r="Q22">
            <v>93.512713142600504</v>
          </cell>
          <cell r="R22">
            <v>82.698542774902336</v>
          </cell>
          <cell r="S22">
            <v>87.187812213120338</v>
          </cell>
        </row>
        <row r="23">
          <cell r="K23">
            <v>43863.083333333336</v>
          </cell>
          <cell r="L23">
            <v>101.54347195574731</v>
          </cell>
          <cell r="M23">
            <v>88.358489561714805</v>
          </cell>
          <cell r="N23">
            <v>87.547660571413331</v>
          </cell>
          <cell r="O23">
            <v>97.532719575501005</v>
          </cell>
          <cell r="P23">
            <v>81.910078992735293</v>
          </cell>
          <cell r="Q23">
            <v>84.627656787315701</v>
          </cell>
          <cell r="R23">
            <v>80.656741742785613</v>
          </cell>
          <cell r="S23">
            <v>80.463750146992155</v>
          </cell>
        </row>
        <row r="24">
          <cell r="K24">
            <v>43864.083333333336</v>
          </cell>
          <cell r="L24">
            <v>101.78479387996637</v>
          </cell>
          <cell r="M24">
            <v>90.541866863376754</v>
          </cell>
          <cell r="N24">
            <v>88.886815688577585</v>
          </cell>
          <cell r="O24">
            <v>99.882727137117499</v>
          </cell>
          <cell r="P24">
            <v>83.316442313071747</v>
          </cell>
          <cell r="Q24">
            <v>85.655045108106165</v>
          </cell>
          <cell r="R24">
            <v>84.453582043353421</v>
          </cell>
          <cell r="S24">
            <v>81.675684968579347</v>
          </cell>
        </row>
        <row r="25">
          <cell r="K25">
            <v>43865.083333333336</v>
          </cell>
          <cell r="L25">
            <v>99.858830287853579</v>
          </cell>
          <cell r="M25">
            <v>90.587180159326962</v>
          </cell>
          <cell r="N25">
            <v>89.269245280297284</v>
          </cell>
          <cell r="O25">
            <v>100.51864463806986</v>
          </cell>
          <cell r="P25">
            <v>83.178940054768219</v>
          </cell>
          <cell r="Q25">
            <v>85.878589027595126</v>
          </cell>
          <cell r="R25">
            <v>83.759525477468813</v>
          </cell>
          <cell r="S25">
            <v>81.805546610724747</v>
          </cell>
        </row>
        <row r="26">
          <cell r="K26">
            <v>43866.083333333336</v>
          </cell>
          <cell r="L26">
            <v>99.099325737568336</v>
          </cell>
          <cell r="M26">
            <v>90.983841120669567</v>
          </cell>
          <cell r="N26">
            <v>89.782933387132871</v>
          </cell>
          <cell r="O26">
            <v>96.398904646063386</v>
          </cell>
          <cell r="P26">
            <v>83.230488743843509</v>
          </cell>
          <cell r="Q26">
            <v>86.014237829360795</v>
          </cell>
          <cell r="R26">
            <v>83.841054675583891</v>
          </cell>
          <cell r="S26">
            <v>82.186472884966705</v>
          </cell>
        </row>
        <row r="27">
          <cell r="K27">
            <v>43867.083333333336</v>
          </cell>
          <cell r="L27">
            <v>98.221685935321148</v>
          </cell>
          <cell r="M27">
            <v>90.544767991839493</v>
          </cell>
          <cell r="N27">
            <v>90.21034371061404</v>
          </cell>
          <cell r="O27">
            <v>96.225456996335879</v>
          </cell>
          <cell r="P27">
            <v>82.773208049420546</v>
          </cell>
          <cell r="Q27">
            <v>86.141980972060878</v>
          </cell>
          <cell r="R27">
            <v>84.733929895550787</v>
          </cell>
          <cell r="S27">
            <v>82.392014011008897</v>
          </cell>
        </row>
        <row r="28">
          <cell r="K28">
            <v>43868.083333333336</v>
          </cell>
          <cell r="L28">
            <v>97.702506691402021</v>
          </cell>
          <cell r="M28">
            <v>90.361577193161878</v>
          </cell>
          <cell r="N28">
            <v>90.891171014789919</v>
          </cell>
          <cell r="O28">
            <v>96.749937100642754</v>
          </cell>
          <cell r="P28">
            <v>82.292139837868618</v>
          </cell>
          <cell r="Q28">
            <v>86.292144499542175</v>
          </cell>
          <cell r="R28">
            <v>84.366901253635731</v>
          </cell>
          <cell r="S28">
            <v>82.126442433432132</v>
          </cell>
        </row>
        <row r="29">
          <cell r="K29">
            <v>43870.083333333336</v>
          </cell>
          <cell r="L29">
            <v>105.66173037356633</v>
          </cell>
          <cell r="M29">
            <v>97.88013950299667</v>
          </cell>
          <cell r="N29">
            <v>97.6634840003166</v>
          </cell>
          <cell r="O29">
            <v>104.36129434417779</v>
          </cell>
          <cell r="P29">
            <v>88.562217145643288</v>
          </cell>
          <cell r="Q29">
            <v>93.820559355977593</v>
          </cell>
          <cell r="R29">
            <v>90.954608603576688</v>
          </cell>
          <cell r="S29">
            <v>88.155295014366487</v>
          </cell>
        </row>
        <row r="30">
          <cell r="K30">
            <v>43871.083333333336</v>
          </cell>
          <cell r="L30">
            <v>103.63550620780782</v>
          </cell>
          <cell r="M30">
            <v>95.556215924006736</v>
          </cell>
          <cell r="N30">
            <v>95.475415434901521</v>
          </cell>
          <cell r="O30">
            <v>99.274154945142598</v>
          </cell>
          <cell r="P30">
            <v>86.435061830264971</v>
          </cell>
          <cell r="Q30">
            <v>93.482634484037519</v>
          </cell>
          <cell r="R30">
            <v>89.141764048582871</v>
          </cell>
          <cell r="S30">
            <v>86.504818421167229</v>
          </cell>
        </row>
        <row r="31">
          <cell r="K31">
            <v>43872.083333333336</v>
          </cell>
          <cell r="L31">
            <v>100.49062905727583</v>
          </cell>
          <cell r="M31">
            <v>95.824695688510772</v>
          </cell>
          <cell r="N31">
            <v>95.936155089378857</v>
          </cell>
          <cell r="O31">
            <v>97.218110038091282</v>
          </cell>
          <cell r="P31">
            <v>86.80382701629469</v>
          </cell>
          <cell r="Q31">
            <v>94.224291347831041</v>
          </cell>
          <cell r="R31">
            <v>89.658481472696252</v>
          </cell>
          <cell r="S31">
            <v>87.116152252562003</v>
          </cell>
        </row>
        <row r="32">
          <cell r="K32">
            <v>43873.083333333336</v>
          </cell>
          <cell r="L32">
            <v>95.191490890590487</v>
          </cell>
          <cell r="M32">
            <v>94.950623121810992</v>
          </cell>
          <cell r="N32">
            <v>96.092663621470905</v>
          </cell>
          <cell r="O32">
            <v>95.19610729259675</v>
          </cell>
          <cell r="P32">
            <v>87.438967912973894</v>
          </cell>
          <cell r="Q32">
            <v>94.923409183830813</v>
          </cell>
          <cell r="R32">
            <v>90.77350679999158</v>
          </cell>
          <cell r="S32">
            <v>87.923836405371304</v>
          </cell>
        </row>
        <row r="33">
          <cell r="K33">
            <v>43874.083333333336</v>
          </cell>
          <cell r="L33">
            <v>90.377335827706972</v>
          </cell>
          <cell r="M33">
            <v>93.07310786092944</v>
          </cell>
          <cell r="N33">
            <v>95.612506888383095</v>
          </cell>
          <cell r="O33">
            <v>93.881337952138267</v>
          </cell>
          <cell r="P33">
            <v>86.567745994990247</v>
          </cell>
          <cell r="Q33">
            <v>94.929502051608253</v>
          </cell>
          <cell r="R33">
            <v>89.581710973882082</v>
          </cell>
          <cell r="S33">
            <v>88.459832977282318</v>
          </cell>
        </row>
        <row r="34">
          <cell r="K34">
            <v>43875.083333333336</v>
          </cell>
          <cell r="L34">
            <v>93.379603260005439</v>
          </cell>
          <cell r="M34">
            <v>96.583781637188324</v>
          </cell>
          <cell r="N34">
            <v>99.270851722997662</v>
          </cell>
          <cell r="O34">
            <v>94.489217806268357</v>
          </cell>
          <cell r="P34">
            <v>92.047357308399356</v>
          </cell>
          <cell r="Q34">
            <v>98.799712754999291</v>
          </cell>
          <cell r="R34">
            <v>89.611484261398658</v>
          </cell>
          <cell r="S34">
            <v>91.74872695632844</v>
          </cell>
        </row>
        <row r="35">
          <cell r="K35">
            <v>43877.083333333336</v>
          </cell>
          <cell r="L35">
            <v>101.53574219118316</v>
          </cell>
          <cell r="M35">
            <v>104.59058764362985</v>
          </cell>
          <cell r="N35">
            <v>108.70684832603598</v>
          </cell>
          <cell r="O35">
            <v>101.56800562511673</v>
          </cell>
          <cell r="P35">
            <v>98.038921189505999</v>
          </cell>
          <cell r="Q35">
            <v>104.4139623503667</v>
          </cell>
          <cell r="R35">
            <v>95.803856889538565</v>
          </cell>
          <cell r="S35">
            <v>100.85112312040211</v>
          </cell>
        </row>
        <row r="36">
          <cell r="K36">
            <v>43878.083333333336</v>
          </cell>
          <cell r="L36">
            <v>103.60517481168912</v>
          </cell>
          <cell r="M36">
            <v>104.85812400006488</v>
          </cell>
          <cell r="N36">
            <v>108.70333921217055</v>
          </cell>
          <cell r="O36">
            <v>100.02315881685956</v>
          </cell>
          <cell r="P36">
            <v>98.947228848443117</v>
          </cell>
          <cell r="Q36">
            <v>104.45939336804844</v>
          </cell>
          <cell r="R36">
            <v>99.491962957099858</v>
          </cell>
          <cell r="S36">
            <v>101.63322286575138</v>
          </cell>
        </row>
        <row r="37">
          <cell r="K37">
            <v>43879.083333333336</v>
          </cell>
          <cell r="L37">
            <v>104.25733171017271</v>
          </cell>
          <cell r="M37">
            <v>105.13914775672045</v>
          </cell>
          <cell r="N37">
            <v>109.71110925943981</v>
          </cell>
          <cell r="O37">
            <v>99.192122627813092</v>
          </cell>
          <cell r="P37">
            <v>99.519993230545793</v>
          </cell>
          <cell r="Q37">
            <v>104.2601004670955</v>
          </cell>
          <cell r="R37">
            <v>98.704043940405867</v>
          </cell>
          <cell r="S37">
            <v>102.66471471078667</v>
          </cell>
        </row>
        <row r="38">
          <cell r="K38">
            <v>43880.083333333336</v>
          </cell>
          <cell r="L38">
            <v>106.07533919167166</v>
          </cell>
          <cell r="M38">
            <v>107.05425130522268</v>
          </cell>
          <cell r="N38">
            <v>111.49953808853797</v>
          </cell>
          <cell r="O38">
            <v>99.575458559132869</v>
          </cell>
          <cell r="P38">
            <v>101.86552822971198</v>
          </cell>
          <cell r="Q38">
            <v>105.30536524601727</v>
          </cell>
          <cell r="R38">
            <v>98.56804809373574</v>
          </cell>
          <cell r="S38">
            <v>104.27368139252371</v>
          </cell>
        </row>
        <row r="39">
          <cell r="K39">
            <v>43881.083333333336</v>
          </cell>
          <cell r="L39">
            <v>104.53509362721249</v>
          </cell>
          <cell r="M39">
            <v>105.1614872506581</v>
          </cell>
          <cell r="N39">
            <v>110.41668963128355</v>
          </cell>
          <cell r="O39">
            <v>98.566572958802894</v>
          </cell>
          <cell r="P39">
            <v>100.26839519630528</v>
          </cell>
          <cell r="Q39">
            <v>103.7745445760397</v>
          </cell>
          <cell r="R39">
            <v>96.524774078761837</v>
          </cell>
          <cell r="S39">
            <v>103.41916834386208</v>
          </cell>
        </row>
        <row r="40">
          <cell r="K40">
            <v>43882.083333333336</v>
          </cell>
          <cell r="L40">
            <v>105.92480632559176</v>
          </cell>
          <cell r="M40">
            <v>105.85417711465568</v>
          </cell>
          <cell r="N40">
            <v>110.88822229082092</v>
          </cell>
          <cell r="O40">
            <v>102.89872727494797</v>
          </cell>
          <cell r="P40">
            <v>101.21916767612454</v>
          </cell>
          <cell r="Q40">
            <v>104.13208959669775</v>
          </cell>
          <cell r="R40">
            <v>99.015460691027741</v>
          </cell>
          <cell r="S40">
            <v>103.91970570699861</v>
          </cell>
        </row>
        <row r="41">
          <cell r="K41">
            <v>43883.083333333336</v>
          </cell>
          <cell r="L41">
            <v>102.74440699056179</v>
          </cell>
          <cell r="M41">
            <v>102.03150235301982</v>
          </cell>
          <cell r="N41">
            <v>111.22447467087736</v>
          </cell>
          <cell r="O41">
            <v>99.127214021356409</v>
          </cell>
          <cell r="P41">
            <v>99.161640731625766</v>
          </cell>
          <cell r="Q41">
            <v>104.81400010457502</v>
          </cell>
          <cell r="R41">
            <v>94.480265512244515</v>
          </cell>
          <cell r="S41">
            <v>101.98608636566253</v>
          </cell>
        </row>
        <row r="42">
          <cell r="K42">
            <v>43884.083333333336</v>
          </cell>
          <cell r="L42">
            <v>98.285216478988062</v>
          </cell>
          <cell r="M42">
            <v>97.319039114809939</v>
          </cell>
          <cell r="N42">
            <v>104.08774887203309</v>
          </cell>
          <cell r="O42">
            <v>95.454023501018611</v>
          </cell>
          <cell r="P42">
            <v>93.448435880111845</v>
          </cell>
          <cell r="Q42">
            <v>95.587175057999289</v>
          </cell>
          <cell r="R42">
            <v>91.306326160803209</v>
          </cell>
          <cell r="S42">
            <v>96.19273125524407</v>
          </cell>
        </row>
        <row r="43">
          <cell r="K43">
            <v>43885.083333333336</v>
          </cell>
          <cell r="L43">
            <v>100.47338962327517</v>
          </cell>
          <cell r="M43">
            <v>99.707487461672571</v>
          </cell>
          <cell r="N43">
            <v>106.22185285188802</v>
          </cell>
          <cell r="O43">
            <v>95.296924947977985</v>
          </cell>
          <cell r="P43">
            <v>96.018432131363269</v>
          </cell>
          <cell r="Q43">
            <v>96.315427986215411</v>
          </cell>
          <cell r="R43">
            <v>92.312831316427932</v>
          </cell>
          <cell r="S43">
            <v>98.233553203668279</v>
          </cell>
        </row>
        <row r="44">
          <cell r="K44">
            <v>43886.083333333336</v>
          </cell>
          <cell r="L44">
            <v>101.72685549946114</v>
          </cell>
          <cell r="M44">
            <v>99.364045482266604</v>
          </cell>
          <cell r="N44">
            <v>106.00253550163349</v>
          </cell>
          <cell r="O44">
            <v>94.387266280719686</v>
          </cell>
          <cell r="P44">
            <v>95.816368014965121</v>
          </cell>
          <cell r="Q44">
            <v>96.100423434091695</v>
          </cell>
          <cell r="R44">
            <v>89.601502872945417</v>
          </cell>
          <cell r="S44">
            <v>97.698908259342346</v>
          </cell>
        </row>
        <row r="45">
          <cell r="K45">
            <v>43887.083333333336</v>
          </cell>
          <cell r="L45">
            <v>104.76437364334902</v>
          </cell>
          <cell r="M45">
            <v>98.871940682100046</v>
          </cell>
          <cell r="N45">
            <v>106.63452217165728</v>
          </cell>
          <cell r="O45">
            <v>93.646212335498277</v>
          </cell>
          <cell r="P45">
            <v>95.545682092253472</v>
          </cell>
          <cell r="Q45">
            <v>95.94578446052472</v>
          </cell>
          <cell r="R45">
            <v>90.157068020793602</v>
          </cell>
          <cell r="S45">
            <v>96.509556344304926</v>
          </cell>
        </row>
        <row r="46">
          <cell r="K46">
            <v>43888.083333333336</v>
          </cell>
          <cell r="L46">
            <v>109.9221491131444</v>
          </cell>
          <cell r="M46">
            <v>99.934320389979803</v>
          </cell>
          <cell r="N46">
            <v>106.83845472206538</v>
          </cell>
          <cell r="O46">
            <v>99.425866068915539</v>
          </cell>
          <cell r="P46">
            <v>95.302623917178721</v>
          </cell>
          <cell r="Q46">
            <v>95.539816333155969</v>
          </cell>
          <cell r="R46">
            <v>90.047948953926692</v>
          </cell>
          <cell r="S46">
            <v>95.497068105528484</v>
          </cell>
        </row>
        <row r="47">
          <cell r="K47">
            <v>43889.083333333336</v>
          </cell>
          <cell r="L47">
            <v>110.77046900054214</v>
          </cell>
          <cell r="M47">
            <v>98.692472495638228</v>
          </cell>
          <cell r="N47">
            <v>104.87357428997962</v>
          </cell>
          <cell r="O47">
            <v>98.149010981412431</v>
          </cell>
          <cell r="P47">
            <v>92.434533558208059</v>
          </cell>
          <cell r="Q47">
            <v>93.126026722245143</v>
          </cell>
          <cell r="R47">
            <v>92.617010300554981</v>
          </cell>
          <cell r="S47">
            <v>93.308187810970068</v>
          </cell>
        </row>
        <row r="48">
          <cell r="K48">
            <v>43890.083333333336</v>
          </cell>
          <cell r="L48">
            <v>107.86357858030227</v>
          </cell>
          <cell r="M48">
            <v>95.534991717040683</v>
          </cell>
          <cell r="N48">
            <v>105.71202140982165</v>
          </cell>
          <cell r="O48">
            <v>95.238417043516094</v>
          </cell>
          <cell r="P48">
            <v>90.942168272035701</v>
          </cell>
          <cell r="Q48">
            <v>94.8962037196343</v>
          </cell>
          <cell r="R48">
            <v>89.064633894854296</v>
          </cell>
          <cell r="S48">
            <v>92.1835279782496</v>
          </cell>
        </row>
        <row r="49">
          <cell r="K49">
            <v>43891.083333333336</v>
          </cell>
          <cell r="L49">
            <v>104.26556645428595</v>
          </cell>
          <cell r="M49">
            <v>93.967318684021222</v>
          </cell>
          <cell r="N49">
            <v>98.405254504607356</v>
          </cell>
          <cell r="O49">
            <v>91.974105297620639</v>
          </cell>
          <cell r="P49">
            <v>88.6543436421085</v>
          </cell>
          <cell r="Q49">
            <v>89.897437329633803</v>
          </cell>
          <cell r="R49">
            <v>85.921749298187137</v>
          </cell>
          <cell r="S49">
            <v>86.444553479966288</v>
          </cell>
        </row>
        <row r="50">
          <cell r="K50">
            <v>43893.083333333336</v>
          </cell>
          <cell r="L50">
            <v>107.72280355100132</v>
          </cell>
          <cell r="M50">
            <v>96.669558072414787</v>
          </cell>
          <cell r="N50">
            <v>109.68329669016114</v>
          </cell>
          <cell r="O50">
            <v>93.899488337746391</v>
          </cell>
          <cell r="P50">
            <v>100.0852842878158</v>
          </cell>
          <cell r="Q50">
            <v>98.751888798486007</v>
          </cell>
          <cell r="R50">
            <v>87.526225380849837</v>
          </cell>
          <cell r="S50">
            <v>91.795988669558199</v>
          </cell>
        </row>
        <row r="51">
          <cell r="K51">
            <v>43894.083333333336</v>
          </cell>
          <cell r="L51">
            <v>106.61926785532218</v>
          </cell>
          <cell r="M51">
            <v>94.585587589109537</v>
          </cell>
          <cell r="N51">
            <v>108.37500168534068</v>
          </cell>
          <cell r="O51">
            <v>92.08947759550189</v>
          </cell>
          <cell r="P51">
            <v>99.223979890024381</v>
          </cell>
          <cell r="Q51">
            <v>98.326917808270437</v>
          </cell>
          <cell r="R51">
            <v>87.485224401906052</v>
          </cell>
          <cell r="S51">
            <v>90.827231124880186</v>
          </cell>
        </row>
        <row r="52">
          <cell r="K52">
            <v>43895.083333333336</v>
          </cell>
          <cell r="L52">
            <v>108.03793747951704</v>
          </cell>
          <cell r="M52">
            <v>97.115962635203488</v>
          </cell>
          <cell r="N52">
            <v>109.29158004025244</v>
          </cell>
          <cell r="O52">
            <v>91.26573773447852</v>
          </cell>
          <cell r="P52">
            <v>101.46866187104852</v>
          </cell>
          <cell r="Q52">
            <v>100.30849996361501</v>
          </cell>
          <cell r="R52">
            <v>87.827533691800923</v>
          </cell>
          <cell r="S52">
            <v>92.24099884045593</v>
          </cell>
        </row>
        <row r="53">
          <cell r="K53">
            <v>43896.083333333336</v>
          </cell>
          <cell r="L53">
            <v>107.22411507188684</v>
          </cell>
          <cell r="M53">
            <v>97.413104367295404</v>
          </cell>
          <cell r="N53">
            <v>108.47085269555917</v>
          </cell>
          <cell r="O53">
            <v>84.756262435229203</v>
          </cell>
          <cell r="P53">
            <v>101.06135383835789</v>
          </cell>
          <cell r="Q53">
            <v>102.69036657463406</v>
          </cell>
          <cell r="R53">
            <v>85.165383450830433</v>
          </cell>
          <cell r="S53">
            <v>93.725412514412895</v>
          </cell>
        </row>
        <row r="54">
          <cell r="K54">
            <v>43898.083333333336</v>
          </cell>
          <cell r="L54">
            <v>115.29072940614735</v>
          </cell>
          <cell r="M54">
            <v>104.87787593774513</v>
          </cell>
          <cell r="N54">
            <v>116.02205135871216</v>
          </cell>
          <cell r="O54">
            <v>89.548727741797563</v>
          </cell>
          <cell r="P54">
            <v>108.43753962040415</v>
          </cell>
          <cell r="Q54">
            <v>114.27374236243473</v>
          </cell>
          <cell r="R54">
            <v>90.746965859380126</v>
          </cell>
          <cell r="S54">
            <v>103.15651288235851</v>
          </cell>
        </row>
        <row r="55">
          <cell r="K55">
            <v>43899.083333333336</v>
          </cell>
          <cell r="L55">
            <v>117.24296632110116</v>
          </cell>
          <cell r="M55">
            <v>106.6024615782747</v>
          </cell>
          <cell r="N55">
            <v>117.93552823460506</v>
          </cell>
          <cell r="O55">
            <v>87.891730969289071</v>
          </cell>
          <cell r="P55">
            <v>109.62606838170557</v>
          </cell>
          <cell r="Q55">
            <v>118.95125007838544</v>
          </cell>
          <cell r="R55">
            <v>89.248567576581266</v>
          </cell>
          <cell r="S55">
            <v>105.16341191301274</v>
          </cell>
        </row>
        <row r="56">
          <cell r="K56">
            <v>43900.083333333336</v>
          </cell>
          <cell r="L56">
            <v>113.25928319230768</v>
          </cell>
          <cell r="M56">
            <v>104.13595545424238</v>
          </cell>
          <cell r="N56">
            <v>117.45578478508497</v>
          </cell>
          <cell r="O56">
            <v>84.933135584160254</v>
          </cell>
          <cell r="P56">
            <v>107.47028302716872</v>
          </cell>
          <cell r="Q56">
            <v>121.3947668825481</v>
          </cell>
          <cell r="R56">
            <v>87.807497131717781</v>
          </cell>
          <cell r="S56">
            <v>105.36980313908209</v>
          </cell>
        </row>
        <row r="57">
          <cell r="K57">
            <v>43901.083333333336</v>
          </cell>
          <cell r="L57">
            <v>109.12076813360288</v>
          </cell>
          <cell r="M57">
            <v>103.59594405682192</v>
          </cell>
          <cell r="N57">
            <v>117.90428957142814</v>
          </cell>
          <cell r="O57">
            <v>81.862715805645379</v>
          </cell>
          <cell r="P57">
            <v>107.87047172192769</v>
          </cell>
          <cell r="Q57">
            <v>123.35816642113572</v>
          </cell>
          <cell r="R57">
            <v>86.390059606028956</v>
          </cell>
          <cell r="S57">
            <v>107.50022633029086</v>
          </cell>
        </row>
        <row r="58">
          <cell r="K58">
            <v>43902.083333333336</v>
          </cell>
          <cell r="L58">
            <v>103.95403093369227</v>
          </cell>
          <cell r="M58">
            <v>102.61093726455096</v>
          </cell>
          <cell r="N58">
            <v>117.40056365867328</v>
          </cell>
          <cell r="O58">
            <v>71.844933572352531</v>
          </cell>
          <cell r="P58">
            <v>107.71093649239421</v>
          </cell>
          <cell r="Q58">
            <v>124.74051379651729</v>
          </cell>
          <cell r="R58">
            <v>86.020584914386532</v>
          </cell>
          <cell r="S58">
            <v>110.82286966909425</v>
          </cell>
        </row>
        <row r="59">
          <cell r="K59">
            <v>43903.083333333336</v>
          </cell>
          <cell r="L59">
            <v>102.10682392630785</v>
          </cell>
          <cell r="M59">
            <v>101.83696637994589</v>
          </cell>
          <cell r="N59">
            <v>114.17766323777114</v>
          </cell>
          <cell r="O59">
            <v>68.901646193436719</v>
          </cell>
          <cell r="P59">
            <v>105.6722914855379</v>
          </cell>
          <cell r="Q59">
            <v>129.15044048688296</v>
          </cell>
          <cell r="R59">
            <v>82.521785522209541</v>
          </cell>
          <cell r="S59">
            <v>115.51389770888126</v>
          </cell>
        </row>
        <row r="60">
          <cell r="K60">
            <v>43905.083333333336</v>
          </cell>
          <cell r="L60">
            <v>112.89251678117665</v>
          </cell>
          <cell r="M60">
            <v>109.76664541516497</v>
          </cell>
          <cell r="N60">
            <v>116.4295254595404</v>
          </cell>
          <cell r="O60">
            <v>69.146755496902614</v>
          </cell>
          <cell r="P60">
            <v>113.35503578390869</v>
          </cell>
          <cell r="Q60">
            <v>151.094150208672</v>
          </cell>
          <cell r="R60">
            <v>86.793503880869665</v>
          </cell>
          <cell r="S60">
            <v>139.21674745770724</v>
          </cell>
        </row>
        <row r="61">
          <cell r="K61">
            <v>43906.083333333336</v>
          </cell>
          <cell r="L61">
            <v>112.63295320358895</v>
          </cell>
          <cell r="M61">
            <v>106.31039613680576</v>
          </cell>
          <cell r="N61">
            <v>109.17514632997229</v>
          </cell>
          <cell r="O61">
            <v>67.628248508755519</v>
          </cell>
          <cell r="P61">
            <v>109.67564573984561</v>
          </cell>
          <cell r="Q61">
            <v>150.42548760367876</v>
          </cell>
          <cell r="R61">
            <v>84.835638209768334</v>
          </cell>
          <cell r="S61">
            <v>139.91790246063368</v>
          </cell>
        </row>
        <row r="62">
          <cell r="K62">
            <v>43907.083333333336</v>
          </cell>
          <cell r="L62">
            <v>109.04485164073533</v>
          </cell>
          <cell r="M62">
            <v>101.10631360877726</v>
          </cell>
          <cell r="N62">
            <v>94.306706129412959</v>
          </cell>
          <cell r="O62">
            <v>60.670420652746742</v>
          </cell>
          <cell r="P62">
            <v>94.374473677992256</v>
          </cell>
          <cell r="Q62">
            <v>148.62579701201759</v>
          </cell>
          <cell r="R62">
            <v>75.287023338824511</v>
          </cell>
          <cell r="S62">
            <v>135.19627059533656</v>
          </cell>
        </row>
        <row r="63">
          <cell r="K63">
            <v>43908.083333333336</v>
          </cell>
          <cell r="L63">
            <v>108.38908291555207</v>
          </cell>
          <cell r="M63">
            <v>99.095385657556079</v>
          </cell>
          <cell r="N63">
            <v>89.721971838113404</v>
          </cell>
          <cell r="O63">
            <v>58.197206769471912</v>
          </cell>
          <cell r="P63">
            <v>91.28512252722237</v>
          </cell>
          <cell r="Q63">
            <v>152.45185859105865</v>
          </cell>
          <cell r="R63">
            <v>71.261794900694937</v>
          </cell>
          <cell r="S63">
            <v>136.63447814098888</v>
          </cell>
        </row>
        <row r="64">
          <cell r="K64">
            <v>43909.083333333336</v>
          </cell>
          <cell r="L64">
            <v>108.53112839023979</v>
          </cell>
          <cell r="M64">
            <v>97.326408478825812</v>
          </cell>
          <cell r="N64">
            <v>85.316246340209901</v>
          </cell>
          <cell r="O64">
            <v>55.349143272606469</v>
          </cell>
          <cell r="P64">
            <v>89.504547343624481</v>
          </cell>
          <cell r="Q64">
            <v>158.26043988061662</v>
          </cell>
          <cell r="R64">
            <v>67.710138947775832</v>
          </cell>
          <cell r="S64">
            <v>140.80852671794969</v>
          </cell>
        </row>
        <row r="65">
          <cell r="K65">
            <v>43910.083333333336</v>
          </cell>
          <cell r="L65">
            <v>105.20271597847658</v>
          </cell>
          <cell r="M65">
            <v>91.731206992069943</v>
          </cell>
          <cell r="N65">
            <v>78.353563764127159</v>
          </cell>
          <cell r="O65">
            <v>51.10286127306815</v>
          </cell>
          <cell r="P65">
            <v>85.227789667689791</v>
          </cell>
          <cell r="Q65">
            <v>156.91777789308273</v>
          </cell>
          <cell r="R65">
            <v>63.255856618713672</v>
          </cell>
          <cell r="S65">
            <v>139.81846318660132</v>
          </cell>
        </row>
        <row r="66">
          <cell r="K66">
            <v>43912.083333333336</v>
          </cell>
          <cell r="L66">
            <v>102.98012808341824</v>
          </cell>
          <cell r="M66">
            <v>86.171060404793394</v>
          </cell>
          <cell r="N66">
            <v>66.185254426239311</v>
          </cell>
          <cell r="O66">
            <v>52.196062257725352</v>
          </cell>
          <cell r="P66">
            <v>79.856507037084029</v>
          </cell>
          <cell r="Q66">
            <v>154.02320003163658</v>
          </cell>
          <cell r="R66">
            <v>59.757001737761925</v>
          </cell>
          <cell r="S66">
            <v>137.39241581356271</v>
          </cell>
        </row>
        <row r="67">
          <cell r="K67">
            <v>43913.083333333336</v>
          </cell>
          <cell r="L67">
            <v>99.614500467268385</v>
          </cell>
          <cell r="M67">
            <v>80.331205851478359</v>
          </cell>
          <cell r="N67">
            <v>60.018675040153354</v>
          </cell>
          <cell r="O67">
            <v>48.96390702750692</v>
          </cell>
          <cell r="P67">
            <v>75.180975955767778</v>
          </cell>
          <cell r="Q67">
            <v>151.08228945250204</v>
          </cell>
          <cell r="R67">
            <v>56.443816868760891</v>
          </cell>
          <cell r="S67">
            <v>135.05035253509794</v>
          </cell>
        </row>
        <row r="68">
          <cell r="K68">
            <v>43914.083333333336</v>
          </cell>
          <cell r="L68">
            <v>99.872758528740817</v>
          </cell>
          <cell r="M68">
            <v>78.885477524872201</v>
          </cell>
          <cell r="N68">
            <v>55.710521013831553</v>
          </cell>
          <cell r="O68">
            <v>46.602440193130803</v>
          </cell>
          <cell r="P68">
            <v>74.679954800811117</v>
          </cell>
          <cell r="Q68">
            <v>152.12428580917893</v>
          </cell>
          <cell r="R68">
            <v>53.405223712310239</v>
          </cell>
          <cell r="S68">
            <v>134.76343810607574</v>
          </cell>
        </row>
        <row r="69">
          <cell r="K69">
            <v>43915.083333333336</v>
          </cell>
          <cell r="L69">
            <v>99.536847180744587</v>
          </cell>
          <cell r="M69">
            <v>76.109139533779953</v>
          </cell>
          <cell r="N69">
            <v>49.609651089961829</v>
          </cell>
          <cell r="O69">
            <v>44.719629434819339</v>
          </cell>
          <cell r="P69">
            <v>72.283117071078365</v>
          </cell>
          <cell r="Q69">
            <v>154.92373559412883</v>
          </cell>
          <cell r="R69">
            <v>48.08980193969289</v>
          </cell>
          <cell r="S69">
            <v>134.16306447161139</v>
          </cell>
        </row>
        <row r="70">
          <cell r="K70">
            <v>43916.083333333336</v>
          </cell>
          <cell r="L70">
            <v>98.686101081932989</v>
          </cell>
          <cell r="M70">
            <v>71.635636012888796</v>
          </cell>
          <cell r="N70">
            <v>44.521230009719744</v>
          </cell>
          <cell r="O70">
            <v>42.548279607290745</v>
          </cell>
          <cell r="P70">
            <v>69.754850355412415</v>
          </cell>
          <cell r="Q70">
            <v>158.76469307738193</v>
          </cell>
          <cell r="R70">
            <v>42.499090830285027</v>
          </cell>
          <cell r="S70">
            <v>132.16071721829329</v>
          </cell>
        </row>
        <row r="71">
          <cell r="K71">
            <v>43917.125</v>
          </cell>
          <cell r="L71">
            <v>98.366140957326039</v>
          </cell>
          <cell r="M71">
            <v>67.054233405126723</v>
          </cell>
          <cell r="N71">
            <v>40.284630832327096</v>
          </cell>
          <cell r="O71">
            <v>44.356767625472671</v>
          </cell>
          <cell r="P71">
            <v>66.947171590660233</v>
          </cell>
          <cell r="Q71">
            <v>155.24065312197357</v>
          </cell>
          <cell r="R71">
            <v>38.335986127116222</v>
          </cell>
          <cell r="S71">
            <v>127.0433510606088</v>
          </cell>
        </row>
        <row r="72">
          <cell r="K72">
            <v>43918.125</v>
          </cell>
          <cell r="L72">
            <v>95.898105570592577</v>
          </cell>
          <cell r="M72">
            <v>63.280190274343703</v>
          </cell>
          <cell r="N72">
            <v>38.998417551512766</v>
          </cell>
          <cell r="O72">
            <v>41.801136652921983</v>
          </cell>
          <cell r="P72">
            <v>63.380307478686255</v>
          </cell>
          <cell r="Q72">
            <v>151.77480348919607</v>
          </cell>
          <cell r="R72">
            <v>36.340288275353579</v>
          </cell>
          <cell r="S72">
            <v>121.83119388935225</v>
          </cell>
        </row>
        <row r="73">
          <cell r="K73">
            <v>43919.125</v>
          </cell>
          <cell r="L73">
            <v>87.580381338568813</v>
          </cell>
          <cell r="M73">
            <v>54.068897903225213</v>
          </cell>
          <cell r="N73">
            <v>30.097165329040283</v>
          </cell>
          <cell r="O73">
            <v>39.141927246709031</v>
          </cell>
          <cell r="P73">
            <v>56.21069855901861</v>
          </cell>
          <cell r="Q73">
            <v>133.65118180311433</v>
          </cell>
          <cell r="R73">
            <v>32.360311447157713</v>
          </cell>
          <cell r="S73">
            <v>102.81993608981209</v>
          </cell>
        </row>
        <row r="74">
          <cell r="K74">
            <v>43920.125</v>
          </cell>
          <cell r="L74">
            <v>90.270213907479231</v>
          </cell>
          <cell r="M74">
            <v>54.273997631203564</v>
          </cell>
          <cell r="N74">
            <v>30.223546943252487</v>
          </cell>
          <cell r="O74">
            <v>37.176921278639142</v>
          </cell>
          <cell r="P74">
            <v>56.510195309594799</v>
          </cell>
          <cell r="Q74">
            <v>134.9873254304643</v>
          </cell>
          <cell r="R74">
            <v>30.275243631092508</v>
          </cell>
          <cell r="S74">
            <v>100.36564528226634</v>
          </cell>
        </row>
        <row r="75">
          <cell r="K75">
            <v>43921.125</v>
          </cell>
          <cell r="L75">
            <v>84.832772065242779</v>
          </cell>
          <cell r="M75">
            <v>49.557790174174635</v>
          </cell>
          <cell r="N75">
            <v>29.007367457979342</v>
          </cell>
          <cell r="O75">
            <v>34.090372865415603</v>
          </cell>
          <cell r="P75">
            <v>53.455679370700253</v>
          </cell>
          <cell r="Q75">
            <v>132.12302458059256</v>
          </cell>
          <cell r="R75">
            <v>25.257413605155666</v>
          </cell>
          <cell r="S75">
            <v>95.457489587626782</v>
          </cell>
        </row>
        <row r="76">
          <cell r="K76">
            <v>43922.125</v>
          </cell>
          <cell r="L76">
            <v>84.752432878233563</v>
          </cell>
          <cell r="M76">
            <v>47.369020245174923</v>
          </cell>
          <cell r="N76">
            <v>28.960015533424105</v>
          </cell>
          <cell r="O76">
            <v>32.147029598173482</v>
          </cell>
          <cell r="P76">
            <v>53.446951540490161</v>
          </cell>
          <cell r="Q76">
            <v>132.59360187144722</v>
          </cell>
          <cell r="R76">
            <v>25.167099931987853</v>
          </cell>
          <cell r="S76">
            <v>94.96602230973869</v>
          </cell>
        </row>
        <row r="77">
          <cell r="K77">
            <v>43923.125</v>
          </cell>
          <cell r="L77">
            <v>81.238778273739527</v>
          </cell>
          <cell r="M77">
            <v>43.058226795415621</v>
          </cell>
          <cell r="N77">
            <v>28.035236210562967</v>
          </cell>
          <cell r="O77">
            <v>31.115964214353511</v>
          </cell>
          <cell r="P77">
            <v>50.761619304697795</v>
          </cell>
          <cell r="Q77">
            <v>127.93234580872011</v>
          </cell>
          <cell r="R77">
            <v>25.389171224171395</v>
          </cell>
          <cell r="S77">
            <v>89.783211209534684</v>
          </cell>
        </row>
        <row r="78">
          <cell r="K78">
            <v>43924.125</v>
          </cell>
          <cell r="L78">
            <v>82.340782647425826</v>
          </cell>
          <cell r="M78">
            <v>43.203872516910025</v>
          </cell>
          <cell r="N78">
            <v>28.733216287195987</v>
          </cell>
          <cell r="O78">
            <v>30.275967762637642</v>
          </cell>
          <cell r="P78">
            <v>52.455819764749215</v>
          </cell>
          <cell r="Q78">
            <v>129.03662520340373</v>
          </cell>
          <cell r="R78">
            <v>26.089060914955603</v>
          </cell>
          <cell r="S78">
            <v>90.962000674649772</v>
          </cell>
        </row>
        <row r="79">
          <cell r="K79">
            <v>43926.125</v>
          </cell>
          <cell r="L79">
            <v>81.66423303174183</v>
          </cell>
          <cell r="M79">
            <v>42.473923982670833</v>
          </cell>
          <cell r="N79">
            <v>29.249175419769188</v>
          </cell>
          <cell r="O79">
            <v>24.82336372322624</v>
          </cell>
          <cell r="P79">
            <v>53.079195022544894</v>
          </cell>
          <cell r="Q79">
            <v>129.71564754878969</v>
          </cell>
          <cell r="R79">
            <v>26.034267322952623</v>
          </cell>
          <cell r="S79">
            <v>90.691177209392421</v>
          </cell>
        </row>
        <row r="80">
          <cell r="K80">
            <v>43927.125</v>
          </cell>
          <cell r="L80">
            <v>81.227999132616901</v>
          </cell>
          <cell r="M80">
            <v>42.226768667134827</v>
          </cell>
          <cell r="N80">
            <v>29.829168673019073</v>
          </cell>
          <cell r="O80">
            <v>23.936525253492093</v>
          </cell>
          <cell r="P80">
            <v>54.113304252478414</v>
          </cell>
          <cell r="Q80">
            <v>133.96395903645211</v>
          </cell>
          <cell r="R80">
            <v>25.738737558188678</v>
          </cell>
          <cell r="S80">
            <v>91.940571862303713</v>
          </cell>
        </row>
        <row r="81">
          <cell r="K81">
            <v>43928.125</v>
          </cell>
          <cell r="L81">
            <v>81.755100052830372</v>
          </cell>
          <cell r="M81">
            <v>41.753294799646589</v>
          </cell>
          <cell r="N81">
            <v>31.1663217218338</v>
          </cell>
          <cell r="O81">
            <v>23.450589006876644</v>
          </cell>
          <cell r="P81">
            <v>54.147150711232889</v>
          </cell>
          <cell r="Q81">
            <v>139.17251661679279</v>
          </cell>
          <cell r="R81">
            <v>25.285313284930396</v>
          </cell>
          <cell r="S81">
            <v>93.67513131556376</v>
          </cell>
        </row>
        <row r="82">
          <cell r="K82">
            <v>43929.125</v>
          </cell>
          <cell r="L82">
            <v>81.31823810059845</v>
          </cell>
          <cell r="M82">
            <v>40.956508139871765</v>
          </cell>
          <cell r="N82">
            <v>33.39492173703723</v>
          </cell>
          <cell r="O82">
            <v>22.613521642340093</v>
          </cell>
          <cell r="P82">
            <v>53.184211797044853</v>
          </cell>
          <cell r="Q82">
            <v>141.81138844769407</v>
          </cell>
          <cell r="R82">
            <v>24.879045399297112</v>
          </cell>
          <cell r="S82">
            <v>94.477724357860509</v>
          </cell>
        </row>
        <row r="83">
          <cell r="K83">
            <v>43931.125</v>
          </cell>
          <cell r="L83">
            <v>73.424536543599515</v>
          </cell>
          <cell r="M83">
            <v>38.373739749309713</v>
          </cell>
          <cell r="N83">
            <v>32.603795948894678</v>
          </cell>
          <cell r="O83">
            <v>15.948652903823335</v>
          </cell>
          <cell r="P83">
            <v>49.445984289286095</v>
          </cell>
          <cell r="Q83">
            <v>134.05163849055427</v>
          </cell>
          <cell r="R83">
            <v>23.794028624705483</v>
          </cell>
          <cell r="S83">
            <v>92.401655452398614</v>
          </cell>
        </row>
        <row r="84">
          <cell r="K84">
            <v>43933.125</v>
          </cell>
          <cell r="L84">
            <v>76.159198741749492</v>
          </cell>
          <cell r="M84">
            <v>41.493441121324778</v>
          </cell>
          <cell r="N84">
            <v>34.63944560505211</v>
          </cell>
          <cell r="O84">
            <v>16.340611048874795</v>
          </cell>
          <cell r="P84">
            <v>54.714098550377997</v>
          </cell>
          <cell r="Q84">
            <v>142.46331785896521</v>
          </cell>
          <cell r="R84">
            <v>26.455279874863511</v>
          </cell>
          <cell r="S84">
            <v>102.97308791985434</v>
          </cell>
        </row>
        <row r="85">
          <cell r="K85">
            <v>43934.125</v>
          </cell>
          <cell r="L85">
            <v>69.272997537745681</v>
          </cell>
          <cell r="M85">
            <v>39.018587801644827</v>
          </cell>
          <cell r="N85">
            <v>33.806774342426863</v>
          </cell>
          <cell r="O85">
            <v>15.351099333309062</v>
          </cell>
          <cell r="P85">
            <v>53.435086143061973</v>
          </cell>
          <cell r="Q85">
            <v>137.52784125927235</v>
          </cell>
          <cell r="R85">
            <v>27.173651331588644</v>
          </cell>
          <cell r="S85">
            <v>103.2979468019423</v>
          </cell>
        </row>
        <row r="86">
          <cell r="K86">
            <v>43935.125</v>
          </cell>
          <cell r="L86">
            <v>70.606561978798197</v>
          </cell>
          <cell r="M86">
            <v>40.817640888925716</v>
          </cell>
          <cell r="N86">
            <v>33.870303355534794</v>
          </cell>
          <cell r="O86">
            <v>14.92417268679935</v>
          </cell>
          <cell r="P86">
            <v>54.631643108171097</v>
          </cell>
          <cell r="Q86">
            <v>140.26380818057484</v>
          </cell>
          <cell r="R86">
            <v>27.564464033433971</v>
          </cell>
          <cell r="S86">
            <v>107.26051982343522</v>
          </cell>
        </row>
        <row r="87">
          <cell r="K87">
            <v>43936.125</v>
          </cell>
          <cell r="L87">
            <v>66.076750032296971</v>
          </cell>
          <cell r="M87">
            <v>38.59885408787985</v>
          </cell>
          <cell r="N87">
            <v>32.549738816519529</v>
          </cell>
          <cell r="O87">
            <v>13.228983062541284</v>
          </cell>
          <cell r="P87">
            <v>51.143192612979959</v>
          </cell>
          <cell r="Q87">
            <v>135.51992795241222</v>
          </cell>
          <cell r="R87">
            <v>25.82702904722041</v>
          </cell>
          <cell r="S87">
            <v>104.49770105063529</v>
          </cell>
        </row>
        <row r="88">
          <cell r="K88">
            <v>43937.125</v>
          </cell>
          <cell r="L88">
            <v>62.727377435797379</v>
          </cell>
          <cell r="M88">
            <v>37.497700872590755</v>
          </cell>
          <cell r="N88">
            <v>31.511429274966595</v>
          </cell>
          <cell r="O88">
            <v>10.960551023892322</v>
          </cell>
          <cell r="P88">
            <v>47.898757531453327</v>
          </cell>
          <cell r="Q88">
            <v>125.33166135269701</v>
          </cell>
          <cell r="R88">
            <v>23.756975289763574</v>
          </cell>
          <cell r="S88">
            <v>98.815345461346666</v>
          </cell>
        </row>
        <row r="89">
          <cell r="K89">
            <v>43938.125</v>
          </cell>
          <cell r="L89">
            <v>63.282595988857167</v>
          </cell>
          <cell r="M89">
            <v>38.126810878092599</v>
          </cell>
          <cell r="N89">
            <v>31.695074610547735</v>
          </cell>
          <cell r="O89">
            <v>10.53886012052264</v>
          </cell>
          <cell r="P89">
            <v>48.377417381715375</v>
          </cell>
          <cell r="Q89">
            <v>123.49507697247083</v>
          </cell>
          <cell r="R89">
            <v>27.192830130567128</v>
          </cell>
          <cell r="S89">
            <v>99.075088257591005</v>
          </cell>
        </row>
        <row r="90">
          <cell r="K90">
            <v>43940.125</v>
          </cell>
          <cell r="L90">
            <v>64.788881738073428</v>
          </cell>
          <cell r="M90">
            <v>40.263121348959274</v>
          </cell>
          <cell r="N90">
            <v>32.368921871851974</v>
          </cell>
          <cell r="O90">
            <v>10.57654715348121</v>
          </cell>
          <cell r="P90">
            <v>50.346588604981655</v>
          </cell>
          <cell r="Q90">
            <v>124.42045006530674</v>
          </cell>
          <cell r="R90">
            <v>27.48034035650501</v>
          </cell>
          <cell r="S90">
            <v>100.19288751105822</v>
          </cell>
        </row>
        <row r="91">
          <cell r="K91">
            <v>43941.125</v>
          </cell>
          <cell r="L91">
            <v>64.356599707265659</v>
          </cell>
          <cell r="M91">
            <v>39.744984092499273</v>
          </cell>
          <cell r="N91">
            <v>31.73173696697723</v>
          </cell>
          <cell r="O91">
            <v>12.079088451441882</v>
          </cell>
          <cell r="P91">
            <v>49.736224687670259</v>
          </cell>
          <cell r="Q91">
            <v>119.15028612982807</v>
          </cell>
          <cell r="R91">
            <v>28.562714452785695</v>
          </cell>
          <cell r="S91">
            <v>98.647686740719479</v>
          </cell>
        </row>
        <row r="92">
          <cell r="K92">
            <v>43942.125</v>
          </cell>
          <cell r="L92">
            <v>64.682615662909626</v>
          </cell>
          <cell r="M92">
            <v>41.291564757128093</v>
          </cell>
          <cell r="N92">
            <v>29.942007751113927</v>
          </cell>
          <cell r="O92">
            <v>11.671608121282734</v>
          </cell>
          <cell r="P92">
            <v>51.25185952630072</v>
          </cell>
          <cell r="Q92">
            <v>112.3085816388855</v>
          </cell>
          <cell r="R92">
            <v>29.884628794118282</v>
          </cell>
          <cell r="S92">
            <v>96.784201145100681</v>
          </cell>
        </row>
        <row r="93">
          <cell r="K93">
            <v>43943.125</v>
          </cell>
          <cell r="L93">
            <v>66.69289649596162</v>
          </cell>
          <cell r="M93">
            <v>42.805464181739879</v>
          </cell>
          <cell r="N93">
            <v>27.886658720464915</v>
          </cell>
          <cell r="O93">
            <v>11.476722951804721</v>
          </cell>
          <cell r="P93">
            <v>53.330941933334728</v>
          </cell>
          <cell r="Q93">
            <v>108.43269602984047</v>
          </cell>
          <cell r="R93">
            <v>30.803517956893959</v>
          </cell>
          <cell r="S93">
            <v>95.016923094352492</v>
          </cell>
        </row>
        <row r="94">
          <cell r="K94">
            <v>43944.125</v>
          </cell>
          <cell r="L94">
            <v>68.828938767104759</v>
          </cell>
          <cell r="M94">
            <v>44.538749736530669</v>
          </cell>
          <cell r="N94">
            <v>28.671586966637406</v>
          </cell>
          <cell r="O94">
            <v>11.898857607006148</v>
          </cell>
          <cell r="P94">
            <v>56.510634393042963</v>
          </cell>
          <cell r="Q94">
            <v>111.17086188931552</v>
          </cell>
          <cell r="R94">
            <v>30.541897958579696</v>
          </cell>
          <cell r="S94">
            <v>94.686203590213296</v>
          </cell>
        </row>
        <row r="95">
          <cell r="K95">
            <v>43945.125</v>
          </cell>
          <cell r="L95">
            <v>74.330558145664426</v>
          </cell>
          <cell r="M95">
            <v>48.338261721496579</v>
          </cell>
          <cell r="N95">
            <v>30.962715783878938</v>
          </cell>
          <cell r="O95">
            <v>12.807200550759232</v>
          </cell>
          <cell r="P95">
            <v>61.969891814196416</v>
          </cell>
          <cell r="Q95">
            <v>117.76313810371714</v>
          </cell>
          <cell r="R95">
            <v>31.667704577207576</v>
          </cell>
          <cell r="S95">
            <v>96.630501322053675</v>
          </cell>
        </row>
        <row r="96">
          <cell r="K96">
            <v>43946.125</v>
          </cell>
          <cell r="L96">
            <v>72.357178443158674</v>
          </cell>
          <cell r="M96">
            <v>47.485725702898094</v>
          </cell>
          <cell r="N96">
            <v>31.163509666161058</v>
          </cell>
          <cell r="O96">
            <v>12.155640326673264</v>
          </cell>
          <cell r="P96">
            <v>60.707952096773759</v>
          </cell>
          <cell r="Q96">
            <v>118.63224300060789</v>
          </cell>
          <cell r="R96">
            <v>30.037918704468524</v>
          </cell>
          <cell r="S96">
            <v>94.338629984488563</v>
          </cell>
        </row>
        <row r="97">
          <cell r="K97">
            <v>43947.125</v>
          </cell>
          <cell r="L97">
            <v>70.101960581369696</v>
          </cell>
          <cell r="M97">
            <v>46.693696605307835</v>
          </cell>
          <cell r="N97">
            <v>30.571604631025853</v>
          </cell>
          <cell r="O97">
            <v>12.256713678698922</v>
          </cell>
          <cell r="P97">
            <v>58.913235226347489</v>
          </cell>
          <cell r="Q97">
            <v>112.98465771306265</v>
          </cell>
          <cell r="R97">
            <v>28.727476381728042</v>
          </cell>
          <cell r="S97">
            <v>88.330895873071583</v>
          </cell>
        </row>
        <row r="98">
          <cell r="K98">
            <v>43948.125</v>
          </cell>
          <cell r="L98">
            <v>73.250541131122958</v>
          </cell>
          <cell r="M98">
            <v>48.460186716326675</v>
          </cell>
          <cell r="N98">
            <v>31.86992882401201</v>
          </cell>
          <cell r="O98">
            <v>12.693913533184972</v>
          </cell>
          <cell r="P98">
            <v>62.063750500690674</v>
          </cell>
          <cell r="Q98">
            <v>113.02148565128664</v>
          </cell>
          <cell r="R98">
            <v>27.692691173605823</v>
          </cell>
          <cell r="S98">
            <v>86.921015302740244</v>
          </cell>
        </row>
        <row r="99">
          <cell r="K99">
            <v>43949.125</v>
          </cell>
          <cell r="L99">
            <v>82.696903108898724</v>
          </cell>
          <cell r="M99">
            <v>50.267495029841108</v>
          </cell>
          <cell r="N99">
            <v>32.579851041955067</v>
          </cell>
          <cell r="O99">
            <v>15.336611148514299</v>
          </cell>
          <cell r="P99">
            <v>64.845068259221748</v>
          </cell>
          <cell r="Q99">
            <v>113.25711682640474</v>
          </cell>
          <cell r="R99">
            <v>27.79843311565746</v>
          </cell>
          <cell r="S99">
            <v>84.357790217437113</v>
          </cell>
        </row>
        <row r="100">
          <cell r="K100">
            <v>43951.125</v>
          </cell>
          <cell r="L100">
            <v>94.709594624507574</v>
          </cell>
          <cell r="M100">
            <v>59.017898175712943</v>
          </cell>
          <cell r="N100">
            <v>37.035270285248494</v>
          </cell>
          <cell r="O100">
            <v>17.716187900543392</v>
          </cell>
          <cell r="P100">
            <v>74.401957065138987</v>
          </cell>
          <cell r="Q100">
            <v>127.83528529663161</v>
          </cell>
          <cell r="R100">
            <v>30.371407972123379</v>
          </cell>
          <cell r="S100">
            <v>91.737277588979907</v>
          </cell>
        </row>
        <row r="101">
          <cell r="K101">
            <v>43952.125</v>
          </cell>
          <cell r="L101">
            <v>94.036779240315866</v>
          </cell>
          <cell r="M101">
            <v>59.747813001057068</v>
          </cell>
          <cell r="N101">
            <v>37.795640374135878</v>
          </cell>
          <cell r="O101">
            <v>18.362029810970991</v>
          </cell>
          <cell r="P101">
            <v>76.609403575004279</v>
          </cell>
          <cell r="Q101">
            <v>128.60072201730441</v>
          </cell>
          <cell r="R101">
            <v>27.746085251398313</v>
          </cell>
          <cell r="S101">
            <v>90.073978067830268</v>
          </cell>
        </row>
        <row r="102">
          <cell r="K102">
            <v>43954.125</v>
          </cell>
          <cell r="L102">
            <v>93.187578465768382</v>
          </cell>
          <cell r="M102">
            <v>59.734493280901432</v>
          </cell>
          <cell r="N102">
            <v>38.150692504300473</v>
          </cell>
          <cell r="O102">
            <v>18.750819708873184</v>
          </cell>
          <cell r="P102">
            <v>77.551010863365065</v>
          </cell>
          <cell r="Q102">
            <v>126.40656437410381</v>
          </cell>
          <cell r="R102">
            <v>29.332059108610906</v>
          </cell>
          <cell r="S102">
            <v>88.218182045984022</v>
          </cell>
        </row>
        <row r="103">
          <cell r="K103">
            <v>43955.125</v>
          </cell>
          <cell r="L103">
            <v>94.575061805021676</v>
          </cell>
          <cell r="M103">
            <v>62.695195191938858</v>
          </cell>
          <cell r="N103">
            <v>39.153819170227891</v>
          </cell>
          <cell r="O103">
            <v>17.862183743571194</v>
          </cell>
          <cell r="P103">
            <v>82.072577865571319</v>
          </cell>
          <cell r="Q103">
            <v>126.69195420716567</v>
          </cell>
          <cell r="R103">
            <v>29.752912781679257</v>
          </cell>
          <cell r="S103">
            <v>88.638882431952055</v>
          </cell>
        </row>
        <row r="104">
          <cell r="K104">
            <v>43956.125</v>
          </cell>
          <cell r="L104">
            <v>94.164132517620388</v>
          </cell>
          <cell r="M104">
            <v>64.153217584691845</v>
          </cell>
          <cell r="N104">
            <v>40.51556248935831</v>
          </cell>
          <cell r="O104">
            <v>18.289817734169414</v>
          </cell>
          <cell r="P104">
            <v>84.387648812502107</v>
          </cell>
          <cell r="Q104">
            <v>126.18167353682051</v>
          </cell>
          <cell r="R104">
            <v>30.100875515289527</v>
          </cell>
          <cell r="S104">
            <v>89.109675456505315</v>
          </cell>
        </row>
        <row r="105">
          <cell r="K105">
            <v>43957.125</v>
          </cell>
          <cell r="L105">
            <v>92.200815035444194</v>
          </cell>
          <cell r="M105">
            <v>64.981890945588574</v>
          </cell>
          <cell r="N105">
            <v>41.18877635529239</v>
          </cell>
          <cell r="O105">
            <v>18.980907808319607</v>
          </cell>
          <cell r="P105">
            <v>85.956219591730374</v>
          </cell>
          <cell r="Q105">
            <v>124.21332362120002</v>
          </cell>
          <cell r="R105">
            <v>31.114274540664013</v>
          </cell>
          <cell r="S105">
            <v>88.194599729954888</v>
          </cell>
        </row>
        <row r="106">
          <cell r="K106">
            <v>43958.125</v>
          </cell>
          <cell r="L106">
            <v>91.695369251592837</v>
          </cell>
          <cell r="M106">
            <v>65.994964915216698</v>
          </cell>
          <cell r="N106">
            <v>41.851228468688966</v>
          </cell>
          <cell r="O106">
            <v>19.638964291435872</v>
          </cell>
          <cell r="P106">
            <v>87.104979564608556</v>
          </cell>
          <cell r="Q106">
            <v>123.22659426517032</v>
          </cell>
          <cell r="R106">
            <v>31.924643503652476</v>
          </cell>
          <cell r="S106">
            <v>87.890550188667376</v>
          </cell>
        </row>
        <row r="107">
          <cell r="K107">
            <v>43959.125</v>
          </cell>
          <cell r="L107">
            <v>90.671774652359559</v>
          </cell>
          <cell r="M107">
            <v>67.156806126531123</v>
          </cell>
          <cell r="N107">
            <v>42.866237679634004</v>
          </cell>
          <cell r="O107">
            <v>20.201180916934792</v>
          </cell>
          <cell r="P107">
            <v>89.226961256495642</v>
          </cell>
          <cell r="Q107">
            <v>122.25684796853183</v>
          </cell>
          <cell r="R107">
            <v>33.085836377388311</v>
          </cell>
          <cell r="S107">
            <v>87.862850845873808</v>
          </cell>
        </row>
        <row r="108">
          <cell r="K108">
            <v>43961.125</v>
          </cell>
          <cell r="L108">
            <v>101.85000520082282</v>
          </cell>
          <cell r="M108">
            <v>76.175414710737584</v>
          </cell>
          <cell r="N108">
            <v>49.032131753243952</v>
          </cell>
          <cell r="O108">
            <v>22.241409458112326</v>
          </cell>
          <cell r="P108">
            <v>102.14150841562673</v>
          </cell>
          <cell r="Q108">
            <v>133.06604517393441</v>
          </cell>
          <cell r="R108">
            <v>37.778982899391309</v>
          </cell>
          <cell r="S108">
            <v>96.68462073038701</v>
          </cell>
        </row>
        <row r="109">
          <cell r="K109">
            <v>43962.125</v>
          </cell>
          <cell r="L109">
            <v>102.03894746285155</v>
          </cell>
          <cell r="M109">
            <v>77.848463477682031</v>
          </cell>
          <cell r="N109">
            <v>49.58710042079133</v>
          </cell>
          <cell r="O109">
            <v>22.574627721790165</v>
          </cell>
          <cell r="P109">
            <v>105.86483657943143</v>
          </cell>
          <cell r="Q109">
            <v>131.10033595976518</v>
          </cell>
          <cell r="R109">
            <v>42.013590705590453</v>
          </cell>
          <cell r="S109">
            <v>97.752349776910336</v>
          </cell>
        </row>
        <row r="110">
          <cell r="K110">
            <v>43963.125</v>
          </cell>
          <cell r="L110">
            <v>94.508234143260822</v>
          </cell>
          <cell r="M110">
            <v>79.595717731609213</v>
          </cell>
          <cell r="N110">
            <v>50.868449410099792</v>
          </cell>
          <cell r="O110">
            <v>20.318922655463556</v>
          </cell>
          <cell r="P110">
            <v>109.23662701150116</v>
          </cell>
          <cell r="Q110">
            <v>128.59564163408393</v>
          </cell>
          <cell r="R110">
            <v>45.291773243411313</v>
          </cell>
          <cell r="S110">
            <v>101.18262533786853</v>
          </cell>
        </row>
        <row r="111">
          <cell r="K111">
            <v>43964.125</v>
          </cell>
          <cell r="L111">
            <v>94.398728943974135</v>
          </cell>
          <cell r="M111">
            <v>80.254246054677637</v>
          </cell>
          <cell r="N111">
            <v>50.70693391781392</v>
          </cell>
          <cell r="O111">
            <v>20.511716723437228</v>
          </cell>
          <cell r="P111">
            <v>111.17808880513702</v>
          </cell>
          <cell r="Q111">
            <v>126.93850031799784</v>
          </cell>
          <cell r="R111">
            <v>45.645827039557759</v>
          </cell>
          <cell r="S111">
            <v>103.17456263972696</v>
          </cell>
        </row>
        <row r="112">
          <cell r="K112">
            <v>43965.125</v>
          </cell>
          <cell r="L112">
            <v>94.363090902579799</v>
          </cell>
          <cell r="M112">
            <v>81.755907469262894</v>
          </cell>
          <cell r="N112">
            <v>51.422169235150214</v>
          </cell>
          <cell r="O112">
            <v>20.913993049526631</v>
          </cell>
          <cell r="P112">
            <v>117.87028529139751</v>
          </cell>
          <cell r="Q112">
            <v>123.91212316830465</v>
          </cell>
          <cell r="R112">
            <v>48.584445629042577</v>
          </cell>
          <cell r="S112">
            <v>105.99401262842066</v>
          </cell>
        </row>
        <row r="113">
          <cell r="K113">
            <v>43966.125</v>
          </cell>
          <cell r="L113">
            <v>96.57985786990983</v>
          </cell>
          <cell r="M113">
            <v>83.252699799757025</v>
          </cell>
          <cell r="N113">
            <v>52.83009838734511</v>
          </cell>
          <cell r="O113">
            <v>21.066179625018997</v>
          </cell>
          <cell r="P113">
            <v>121.78082082949808</v>
          </cell>
          <cell r="Q113">
            <v>124.21909738783471</v>
          </cell>
          <cell r="R113">
            <v>50.134945094570796</v>
          </cell>
          <cell r="S113">
            <v>107.54375655763045</v>
          </cell>
        </row>
        <row r="114">
          <cell r="K114">
            <v>43968.125</v>
          </cell>
          <cell r="L114">
            <v>99.439925954693109</v>
          </cell>
          <cell r="M114">
            <v>85.280142814912693</v>
          </cell>
          <cell r="N114">
            <v>53.929139742046189</v>
          </cell>
          <cell r="O114">
            <v>21.348648509908532</v>
          </cell>
          <cell r="P114">
            <v>124.95997736184195</v>
          </cell>
          <cell r="Q114">
            <v>125.09754109355667</v>
          </cell>
          <cell r="R114">
            <v>50.291082835120498</v>
          </cell>
          <cell r="S114">
            <v>110.70500714821115</v>
          </cell>
        </row>
        <row r="115">
          <cell r="K115">
            <v>43969.125</v>
          </cell>
          <cell r="L115">
            <v>102.95335569142952</v>
          </cell>
          <cell r="M115">
            <v>86.631978819033549</v>
          </cell>
          <cell r="N115">
            <v>54.455333976339787</v>
          </cell>
          <cell r="O115">
            <v>21.490858808676197</v>
          </cell>
          <cell r="P115">
            <v>128.24164896009964</v>
          </cell>
          <cell r="Q115">
            <v>124.44667759893552</v>
          </cell>
          <cell r="R115">
            <v>54.851637088799883</v>
          </cell>
          <cell r="S115">
            <v>112.59287801758094</v>
          </cell>
        </row>
        <row r="116">
          <cell r="K116">
            <v>43970.125</v>
          </cell>
          <cell r="L116">
            <v>106.27731762643801</v>
          </cell>
          <cell r="M116">
            <v>90.089664586735111</v>
          </cell>
          <cell r="N116">
            <v>55.635258242469924</v>
          </cell>
          <cell r="O116">
            <v>22.193153756359479</v>
          </cell>
          <cell r="P116">
            <v>133.50869737825997</v>
          </cell>
          <cell r="Q116">
            <v>125.25259622153126</v>
          </cell>
          <cell r="R116">
            <v>58.551858962963799</v>
          </cell>
          <cell r="S116">
            <v>113.3441275892943</v>
          </cell>
        </row>
        <row r="117">
          <cell r="K117">
            <v>43971.125</v>
          </cell>
          <cell r="L117">
            <v>106.53501617087726</v>
          </cell>
          <cell r="M117">
            <v>89.687174614956405</v>
          </cell>
          <cell r="N117">
            <v>55.551236123084344</v>
          </cell>
          <cell r="O117">
            <v>23.944020016681598</v>
          </cell>
          <cell r="P117">
            <v>135.1793736821887</v>
          </cell>
          <cell r="Q117">
            <v>124.01255139997201</v>
          </cell>
          <cell r="R117">
            <v>60.21979302412327</v>
          </cell>
          <cell r="S117">
            <v>112.9590372252412</v>
          </cell>
        </row>
        <row r="118">
          <cell r="K118">
            <v>43972.125</v>
          </cell>
          <cell r="L118">
            <v>109.10578100411657</v>
          </cell>
          <cell r="M118">
            <v>91.523739701755758</v>
          </cell>
          <cell r="N118">
            <v>56.240515247240218</v>
          </cell>
          <cell r="O118">
            <v>25.630881033265435</v>
          </cell>
          <cell r="P118">
            <v>139.58166723536326</v>
          </cell>
          <cell r="Q118">
            <v>124.54632374431812</v>
          </cell>
          <cell r="R118">
            <v>64.056456227186302</v>
          </cell>
          <cell r="S118">
            <v>113.15585901561099</v>
          </cell>
        </row>
        <row r="119">
          <cell r="K119">
            <v>43973.125</v>
          </cell>
          <cell r="L119">
            <v>111.15684572994998</v>
          </cell>
          <cell r="M119">
            <v>93.446074906263689</v>
          </cell>
          <cell r="N119">
            <v>56.882855282497879</v>
          </cell>
          <cell r="O119">
            <v>26.392636876327348</v>
          </cell>
          <cell r="P119">
            <v>142.48113676649569</v>
          </cell>
          <cell r="Q119">
            <v>125.4468254221164</v>
          </cell>
          <cell r="R119">
            <v>65.711572097334553</v>
          </cell>
          <cell r="S119">
            <v>113.24387210062839</v>
          </cell>
        </row>
        <row r="120">
          <cell r="K120">
            <v>43975.125</v>
          </cell>
          <cell r="L120">
            <v>111.57813492724077</v>
          </cell>
          <cell r="M120">
            <v>95.487510107427454</v>
          </cell>
          <cell r="N120">
            <v>58.611826643442221</v>
          </cell>
          <cell r="O120">
            <v>27.195514735638788</v>
          </cell>
          <cell r="P120">
            <v>146.60572474385728</v>
          </cell>
          <cell r="Q120">
            <v>127.33808290060617</v>
          </cell>
          <cell r="R120">
            <v>66.230952935170052</v>
          </cell>
          <cell r="S120">
            <v>114.23153705115999</v>
          </cell>
        </row>
        <row r="121">
          <cell r="K121">
            <v>43976.125</v>
          </cell>
          <cell r="L121">
            <v>111.34136724834597</v>
          </cell>
          <cell r="M121">
            <v>95.687968740254718</v>
          </cell>
          <cell r="N121">
            <v>59.192628165989518</v>
          </cell>
          <cell r="O121">
            <v>28.195338566636078</v>
          </cell>
          <cell r="P121">
            <v>147.33816690919261</v>
          </cell>
          <cell r="Q121">
            <v>127.60062841480494</v>
          </cell>
          <cell r="R121">
            <v>65.749619783702883</v>
          </cell>
          <cell r="S121">
            <v>112.75709379902612</v>
          </cell>
        </row>
        <row r="122">
          <cell r="K122">
            <v>43977.125</v>
          </cell>
          <cell r="L122">
            <v>114.87397857805013</v>
          </cell>
          <cell r="M122">
            <v>95.987719262349685</v>
          </cell>
          <cell r="N122">
            <v>60.035001266890603</v>
          </cell>
          <cell r="O122">
            <v>29.088607100788437</v>
          </cell>
          <cell r="P122">
            <v>147.98703850365399</v>
          </cell>
          <cell r="Q122">
            <v>128.6403078265547</v>
          </cell>
          <cell r="R122">
            <v>65.96142792734932</v>
          </cell>
          <cell r="S122">
            <v>110.40998633092306</v>
          </cell>
        </row>
        <row r="123">
          <cell r="K123">
            <v>43978.125</v>
          </cell>
          <cell r="L123">
            <v>120.22176312518437</v>
          </cell>
          <cell r="M123">
            <v>96.414752577666761</v>
          </cell>
          <cell r="N123">
            <v>60.900403381359489</v>
          </cell>
          <cell r="O123">
            <v>34.14489321553139</v>
          </cell>
          <cell r="P123">
            <v>148.56762385973505</v>
          </cell>
          <cell r="Q123">
            <v>133.00747543240479</v>
          </cell>
          <cell r="R123">
            <v>67.692912923997966</v>
          </cell>
          <cell r="S123">
            <v>107.38633201467707</v>
          </cell>
        </row>
        <row r="124">
          <cell r="K124">
            <v>43979.125</v>
          </cell>
          <cell r="L124">
            <v>126.04892486619852</v>
          </cell>
          <cell r="M124">
            <v>96.776256971191259</v>
          </cell>
          <cell r="N124">
            <v>63.110625498654827</v>
          </cell>
          <cell r="O124">
            <v>34.848695777630965</v>
          </cell>
          <cell r="P124">
            <v>145.56326687166094</v>
          </cell>
          <cell r="Q124">
            <v>136.85306709838341</v>
          </cell>
          <cell r="R124">
            <v>68.55118894990467</v>
          </cell>
          <cell r="S124">
            <v>103.92032698435007</v>
          </cell>
        </row>
        <row r="125">
          <cell r="K125">
            <v>43981.125</v>
          </cell>
          <cell r="L125">
            <v>125.54203195446073</v>
          </cell>
          <cell r="M125">
            <v>98.217283794545224</v>
          </cell>
          <cell r="N125">
            <v>67.639408228457555</v>
          </cell>
          <cell r="O125">
            <v>37.749439661122921</v>
          </cell>
          <cell r="P125">
            <v>142.11137335871121</v>
          </cell>
          <cell r="Q125">
            <v>137.46691130769236</v>
          </cell>
          <cell r="R125">
            <v>69.562591011138764</v>
          </cell>
          <cell r="S125">
            <v>102.15310619140438</v>
          </cell>
        </row>
        <row r="126">
          <cell r="K126">
            <v>43982.125</v>
          </cell>
          <cell r="L126">
            <v>121.32987281926832</v>
          </cell>
          <cell r="M126">
            <v>97.834715013764807</v>
          </cell>
          <cell r="N126">
            <v>67.793267597974818</v>
          </cell>
          <cell r="O126">
            <v>38.198227711043366</v>
          </cell>
          <cell r="P126">
            <v>138.57811811774482</v>
          </cell>
          <cell r="Q126">
            <v>128.29789588463262</v>
          </cell>
          <cell r="R126">
            <v>68.351549892956612</v>
          </cell>
          <cell r="S126">
            <v>94.675428621217151</v>
          </cell>
        </row>
        <row r="127">
          <cell r="K127">
            <v>43983.125</v>
          </cell>
          <cell r="L127">
            <v>118.58811440544413</v>
          </cell>
          <cell r="M127">
            <v>100.34937396920853</v>
          </cell>
          <cell r="N127">
            <v>69.310390581614953</v>
          </cell>
          <cell r="O127">
            <v>39.982577947826954</v>
          </cell>
          <cell r="P127">
            <v>135.99046287740896</v>
          </cell>
          <cell r="Q127">
            <v>127.86577508744271</v>
          </cell>
          <cell r="R127">
            <v>68.458721643682935</v>
          </cell>
          <cell r="S127">
            <v>92.937687985904901</v>
          </cell>
        </row>
        <row r="128">
          <cell r="K128">
            <v>43984.125</v>
          </cell>
          <cell r="L128">
            <v>114.25693088944946</v>
          </cell>
          <cell r="M128">
            <v>95.212592877472105</v>
          </cell>
          <cell r="N128">
            <v>69.823441354087052</v>
          </cell>
          <cell r="O128">
            <v>41.176953660043637</v>
          </cell>
          <cell r="P128">
            <v>129.8199068391551</v>
          </cell>
          <cell r="Q128">
            <v>124.7983334508487</v>
          </cell>
          <cell r="R128">
            <v>69.764720463848874</v>
          </cell>
          <cell r="S128">
            <v>90.991596489530963</v>
          </cell>
        </row>
        <row r="129">
          <cell r="K129">
            <v>43985.125</v>
          </cell>
          <cell r="L129">
            <v>115.26952174958807</v>
          </cell>
          <cell r="M129">
            <v>97.843325464933926</v>
          </cell>
          <cell r="N129">
            <v>72.603434412708083</v>
          </cell>
          <cell r="O129">
            <v>40.649040337642745</v>
          </cell>
          <cell r="P129">
            <v>130.56198801410301</v>
          </cell>
          <cell r="Q129">
            <v>125.00718060807583</v>
          </cell>
          <cell r="R129">
            <v>73.049816286256885</v>
          </cell>
          <cell r="S129">
            <v>92.439746888377812</v>
          </cell>
        </row>
        <row r="130">
          <cell r="K130">
            <v>43986.125</v>
          </cell>
          <cell r="L130">
            <v>113.87329816099361</v>
          </cell>
          <cell r="M130">
            <v>97.54814694581259</v>
          </cell>
          <cell r="N130">
            <v>74.90544995297229</v>
          </cell>
          <cell r="O130">
            <v>39.941477919472057</v>
          </cell>
          <cell r="P130">
            <v>128.39954485137162</v>
          </cell>
          <cell r="Q130">
            <v>123.76031355232858</v>
          </cell>
          <cell r="R130">
            <v>73.230239404939567</v>
          </cell>
          <cell r="S130">
            <v>92.963040062742593</v>
          </cell>
        </row>
        <row r="131">
          <cell r="K131">
            <v>43987.125</v>
          </cell>
          <cell r="L131">
            <v>112.92765301929572</v>
          </cell>
          <cell r="M131">
            <v>97.569260363732127</v>
          </cell>
          <cell r="N131">
            <v>77.985967391978662</v>
          </cell>
          <cell r="O131">
            <v>40.982166526279123</v>
          </cell>
          <cell r="P131">
            <v>126.60403841326479</v>
          </cell>
          <cell r="Q131">
            <v>122.37125349590468</v>
          </cell>
          <cell r="R131">
            <v>74.977341488416826</v>
          </cell>
          <cell r="S131">
            <v>92.857968443821392</v>
          </cell>
        </row>
        <row r="132">
          <cell r="K132">
            <v>43989.125</v>
          </cell>
          <cell r="L132">
            <v>111.93827034628283</v>
          </cell>
          <cell r="M132">
            <v>97.668373688111956</v>
          </cell>
          <cell r="N132">
            <v>84.037575172404289</v>
          </cell>
          <cell r="O132">
            <v>42.240811726970982</v>
          </cell>
          <cell r="P132">
            <v>124.31759655072324</v>
          </cell>
          <cell r="Q132">
            <v>120.33104761080119</v>
          </cell>
          <cell r="R132">
            <v>76.627242870682764</v>
          </cell>
          <cell r="S132">
            <v>92.824347223704223</v>
          </cell>
        </row>
        <row r="133">
          <cell r="K133">
            <v>43990.125</v>
          </cell>
          <cell r="L133">
            <v>110.39676613121976</v>
          </cell>
          <cell r="M133">
            <v>98.325314388408501</v>
          </cell>
          <cell r="N133">
            <v>85.565662756402276</v>
          </cell>
          <cell r="O133">
            <v>42.540777583593567</v>
          </cell>
          <cell r="P133">
            <v>122.0702974171901</v>
          </cell>
          <cell r="Q133">
            <v>118.82491696103597</v>
          </cell>
          <cell r="R133">
            <v>77.191952934513594</v>
          </cell>
          <cell r="S133">
            <v>93.299098515296748</v>
          </cell>
        </row>
        <row r="134">
          <cell r="K134">
            <v>43991.125</v>
          </cell>
          <cell r="L134">
            <v>106.67858708016111</v>
          </cell>
          <cell r="M134">
            <v>100.83356233195252</v>
          </cell>
          <cell r="N134">
            <v>88.142006503835447</v>
          </cell>
          <cell r="O134">
            <v>43.748969237335345</v>
          </cell>
          <cell r="P134">
            <v>122.60512804703313</v>
          </cell>
          <cell r="Q134">
            <v>116.14841731666785</v>
          </cell>
          <cell r="R134">
            <v>78.089581738559176</v>
          </cell>
          <cell r="S134">
            <v>94.411929034050928</v>
          </cell>
        </row>
        <row r="135">
          <cell r="K135">
            <v>43992.125</v>
          </cell>
          <cell r="L135">
            <v>99.900344140731661</v>
          </cell>
          <cell r="M135">
            <v>98.97757285747781</v>
          </cell>
          <cell r="N135">
            <v>89.1100708163207</v>
          </cell>
          <cell r="O135">
            <v>39.377638572566731</v>
          </cell>
          <cell r="P135">
            <v>119.38103646321262</v>
          </cell>
          <cell r="Q135">
            <v>110.38801873767598</v>
          </cell>
          <cell r="R135">
            <v>77.626115739941511</v>
          </cell>
          <cell r="S135">
            <v>94.015658473172095</v>
          </cell>
        </row>
        <row r="136">
          <cell r="K136">
            <v>43993.125</v>
          </cell>
          <cell r="L136">
            <v>94.233333909259727</v>
          </cell>
          <cell r="M136">
            <v>98.162339126046149</v>
          </cell>
          <cell r="N136">
            <v>89.179561820713218</v>
          </cell>
          <cell r="O136">
            <v>39.72303480371064</v>
          </cell>
          <cell r="P136">
            <v>119.82393317688791</v>
          </cell>
          <cell r="Q136">
            <v>105.82201777746191</v>
          </cell>
          <cell r="R136">
            <v>79.68949379517116</v>
          </cell>
          <cell r="S136">
            <v>95.611293117322631</v>
          </cell>
        </row>
        <row r="137">
          <cell r="K137">
            <v>43994.125</v>
          </cell>
          <cell r="L137">
            <v>96.318006909287149</v>
          </cell>
          <cell r="M137">
            <v>99.361988667411026</v>
          </cell>
          <cell r="N137">
            <v>90.957674638535522</v>
          </cell>
          <cell r="O137">
            <v>40.734695680594911</v>
          </cell>
          <cell r="P137">
            <v>121.05173808761322</v>
          </cell>
          <cell r="Q137">
            <v>109.48791184751667</v>
          </cell>
          <cell r="R137">
            <v>80.978861241556302</v>
          </cell>
          <cell r="S137">
            <v>96.750998220220055</v>
          </cell>
        </row>
        <row r="138">
          <cell r="K138">
            <v>43996.125</v>
          </cell>
          <cell r="L138">
            <v>101.32302502103256</v>
          </cell>
          <cell r="M138">
            <v>105.56108849329812</v>
          </cell>
          <cell r="N138">
            <v>98.946170757191652</v>
          </cell>
          <cell r="O138">
            <v>41.535204125730459</v>
          </cell>
          <cell r="P138">
            <v>129.9191014010124</v>
          </cell>
          <cell r="Q138">
            <v>115.38460382467827</v>
          </cell>
          <cell r="R138">
            <v>86.617173755575337</v>
          </cell>
          <cell r="S138">
            <v>104.39950003643453</v>
          </cell>
        </row>
        <row r="139">
          <cell r="K139">
            <v>43997.125</v>
          </cell>
          <cell r="L139">
            <v>102.99496682273937</v>
          </cell>
          <cell r="M139">
            <v>103.99048054053866</v>
          </cell>
          <cell r="N139">
            <v>99.788953259578705</v>
          </cell>
          <cell r="O139">
            <v>41.28442802949715</v>
          </cell>
          <cell r="P139">
            <v>132.29018133779374</v>
          </cell>
          <cell r="Q139">
            <v>115.06396079319572</v>
          </cell>
          <cell r="R139">
            <v>87.280066097233345</v>
          </cell>
          <cell r="S139">
            <v>104.69796827974183</v>
          </cell>
        </row>
        <row r="140">
          <cell r="K140">
            <v>43998.125</v>
          </cell>
          <cell r="L140">
            <v>105.00280265488756</v>
          </cell>
          <cell r="M140">
            <v>105.28032595411575</v>
          </cell>
          <cell r="N140">
            <v>100.4342688186168</v>
          </cell>
          <cell r="O140">
            <v>40.595559102262783</v>
          </cell>
          <cell r="P140">
            <v>133.44504601796106</v>
          </cell>
          <cell r="Q140">
            <v>115.11416569510041</v>
          </cell>
          <cell r="R140">
            <v>87.231437357021989</v>
          </cell>
          <cell r="S140">
            <v>105.49907593181484</v>
          </cell>
        </row>
        <row r="141">
          <cell r="K141">
            <v>43999.125</v>
          </cell>
          <cell r="L141">
            <v>106.02335487745063</v>
          </cell>
          <cell r="M141">
            <v>106.02997607460217</v>
          </cell>
          <cell r="N141">
            <v>101.53660220903515</v>
          </cell>
          <cell r="O141">
            <v>40.952227194377052</v>
          </cell>
          <cell r="P141">
            <v>133.72434291989816</v>
          </cell>
          <cell r="Q141">
            <v>115.53392721046627</v>
          </cell>
          <cell r="R141">
            <v>87.668007791516928</v>
          </cell>
          <cell r="S141">
            <v>105.7968098898971</v>
          </cell>
        </row>
        <row r="142">
          <cell r="K142">
            <v>44000.125</v>
          </cell>
          <cell r="L142">
            <v>106.51921781791236</v>
          </cell>
          <cell r="M142">
            <v>106.78795076591948</v>
          </cell>
          <cell r="N142">
            <v>102.2590504791583</v>
          </cell>
          <cell r="O142">
            <v>41.274753250494335</v>
          </cell>
          <cell r="P142">
            <v>134.09447753756336</v>
          </cell>
          <cell r="Q142">
            <v>115.78877852889636</v>
          </cell>
          <cell r="R142">
            <v>87.951266918756332</v>
          </cell>
          <cell r="S142">
            <v>106.34483357180004</v>
          </cell>
        </row>
        <row r="143">
          <cell r="K143">
            <v>44001.125</v>
          </cell>
          <cell r="L143">
            <v>106.70805819421396</v>
          </cell>
          <cell r="M143">
            <v>107.30182462604195</v>
          </cell>
          <cell r="N143">
            <v>103.44923569680026</v>
          </cell>
          <cell r="O143">
            <v>42.54099352478508</v>
          </cell>
          <cell r="P143">
            <v>134.34727344751855</v>
          </cell>
          <cell r="Q143">
            <v>116.06497795292776</v>
          </cell>
          <cell r="R143">
            <v>87.821251207604007</v>
          </cell>
          <cell r="S143">
            <v>106.84842927025218</v>
          </cell>
        </row>
        <row r="144">
          <cell r="K144">
            <v>44002.125</v>
          </cell>
          <cell r="L144">
            <v>103.9114540363837</v>
          </cell>
          <cell r="M144">
            <v>103.80765460266498</v>
          </cell>
          <cell r="N144">
            <v>103.57486874536077</v>
          </cell>
          <cell r="O144">
            <v>41.493003605583745</v>
          </cell>
          <cell r="P144">
            <v>131.49509561723838</v>
          </cell>
          <cell r="Q144">
            <v>116.94240004340732</v>
          </cell>
          <cell r="R144">
            <v>83.997179668453768</v>
          </cell>
          <cell r="S144">
            <v>104.84279234189658</v>
          </cell>
        </row>
        <row r="145">
          <cell r="K145">
            <v>44003.125</v>
          </cell>
          <cell r="L145">
            <v>99.23797819983541</v>
          </cell>
          <cell r="M145">
            <v>99.737352063153594</v>
          </cell>
          <cell r="N145">
            <v>96.843570834005376</v>
          </cell>
          <cell r="O145">
            <v>40.370230902850125</v>
          </cell>
          <cell r="P145">
            <v>123.89164682119784</v>
          </cell>
          <cell r="Q145">
            <v>107.3829576443713</v>
          </cell>
          <cell r="R145">
            <v>81.793797114186006</v>
          </cell>
          <cell r="S145">
            <v>98.768936503878791</v>
          </cell>
        </row>
        <row r="146">
          <cell r="K146">
            <v>44004.125</v>
          </cell>
          <cell r="L146">
            <v>101.12921239476211</v>
          </cell>
          <cell r="M146">
            <v>100.74298550790867</v>
          </cell>
          <cell r="N146">
            <v>96.860380553600748</v>
          </cell>
          <cell r="O146">
            <v>45.403128134455343</v>
          </cell>
          <cell r="P146">
            <v>124.42924014756578</v>
          </cell>
          <cell r="Q146">
            <v>107.52438274329592</v>
          </cell>
          <cell r="R146">
            <v>85.574757339621641</v>
          </cell>
          <cell r="S146">
            <v>99.089702171129275</v>
          </cell>
        </row>
        <row r="147">
          <cell r="K147">
            <v>44005.125</v>
          </cell>
          <cell r="L147">
            <v>101.54489429144012</v>
          </cell>
          <cell r="M147">
            <v>99.072918773196449</v>
          </cell>
          <cell r="N147">
            <v>97.096407140754351</v>
          </cell>
          <cell r="O147">
            <v>45.257293323003637</v>
          </cell>
          <cell r="P147">
            <v>122.79588994499709</v>
          </cell>
          <cell r="Q147">
            <v>106.9652239787017</v>
          </cell>
          <cell r="R147">
            <v>87.527584928819721</v>
          </cell>
          <cell r="S147">
            <v>98.281580461786518</v>
          </cell>
        </row>
        <row r="148">
          <cell r="K148">
            <v>44006.125</v>
          </cell>
          <cell r="L148">
            <v>103.64992900557669</v>
          </cell>
          <cell r="M148">
            <v>101.45449516225405</v>
          </cell>
          <cell r="N148">
            <v>98.356813436322554</v>
          </cell>
          <cell r="O148">
            <v>45.937084610369446</v>
          </cell>
          <cell r="P148">
            <v>124.62636422295873</v>
          </cell>
          <cell r="Q148">
            <v>107.86095499151102</v>
          </cell>
          <cell r="R148">
            <v>88.87858222125098</v>
          </cell>
          <cell r="S148">
            <v>99.12536396259334</v>
          </cell>
        </row>
        <row r="149">
          <cell r="K149">
            <v>44007.125</v>
          </cell>
          <cell r="L149">
            <v>103.29641164527753</v>
          </cell>
          <cell r="M149">
            <v>100.81686947122725</v>
          </cell>
          <cell r="N149">
            <v>98.3532497867497</v>
          </cell>
          <cell r="O149">
            <v>46.214855656114061</v>
          </cell>
          <cell r="P149">
            <v>123.45759020613663</v>
          </cell>
          <cell r="Q149">
            <v>106.99543281201105</v>
          </cell>
          <cell r="R149">
            <v>88.065422840788912</v>
          </cell>
          <cell r="S149">
            <v>97.924678674010721</v>
          </cell>
        </row>
        <row r="150">
          <cell r="K150">
            <v>44008.125</v>
          </cell>
          <cell r="L150">
            <v>105.71663709724102</v>
          </cell>
          <cell r="M150">
            <v>100.16323659030985</v>
          </cell>
          <cell r="N150">
            <v>98.325976957107571</v>
          </cell>
          <cell r="O150">
            <v>46.849461504277336</v>
          </cell>
          <cell r="P150">
            <v>122.52237432524699</v>
          </cell>
          <cell r="Q150">
            <v>106.41444039046686</v>
          </cell>
          <cell r="R150">
            <v>88.271835050163872</v>
          </cell>
          <cell r="S150">
            <v>96.519366971202516</v>
          </cell>
        </row>
        <row r="151">
          <cell r="K151">
            <v>44009.125</v>
          </cell>
          <cell r="L151">
            <v>103.64173899846878</v>
          </cell>
          <cell r="M151">
            <v>97.286485657616268</v>
          </cell>
          <cell r="N151">
            <v>98.489965140286159</v>
          </cell>
          <cell r="O151">
            <v>51.028912176403793</v>
          </cell>
          <cell r="P151">
            <v>120.25656846466723</v>
          </cell>
          <cell r="Q151">
            <v>107.65574413466503</v>
          </cell>
          <cell r="R151">
            <v>85.032135979479364</v>
          </cell>
          <cell r="S151">
            <v>95.278086240336222</v>
          </cell>
        </row>
        <row r="152">
          <cell r="K152">
            <v>44010.125</v>
          </cell>
          <cell r="L152">
            <v>97.8933412642007</v>
          </cell>
          <cell r="M152">
            <v>89.9397827944954</v>
          </cell>
          <cell r="N152">
            <v>89.750261105362867</v>
          </cell>
          <cell r="O152">
            <v>49.866939731156606</v>
          </cell>
          <cell r="P152">
            <v>110.97314942030438</v>
          </cell>
          <cell r="Q152">
            <v>97.977364576364039</v>
          </cell>
          <cell r="R152">
            <v>81.395519422091624</v>
          </cell>
          <cell r="S152">
            <v>87.989549827283795</v>
          </cell>
        </row>
        <row r="153">
          <cell r="K153">
            <v>44011.125</v>
          </cell>
          <cell r="L153">
            <v>103.23047261928178</v>
          </cell>
          <cell r="M153">
            <v>92.214937515945579</v>
          </cell>
          <cell r="N153">
            <v>90.379260986593366</v>
          </cell>
          <cell r="O153">
            <v>50.806682130709504</v>
          </cell>
          <cell r="P153">
            <v>110.31325888106872</v>
          </cell>
          <cell r="Q153">
            <v>98.631914597420021</v>
          </cell>
          <cell r="R153">
            <v>81.856566500234365</v>
          </cell>
          <cell r="S153">
            <v>88.065608323679086</v>
          </cell>
        </row>
        <row r="154">
          <cell r="K154">
            <v>44012.125</v>
          </cell>
          <cell r="L154">
            <v>103.77336132218538</v>
          </cell>
          <cell r="M154">
            <v>95.221159669233685</v>
          </cell>
          <cell r="N154">
            <v>90.888476969810498</v>
          </cell>
          <cell r="O154">
            <v>51.389345076661847</v>
          </cell>
          <cell r="P154">
            <v>111.50062002823158</v>
          </cell>
          <cell r="Q154">
            <v>99.232936277432572</v>
          </cell>
          <cell r="R154">
            <v>82.076192730194634</v>
          </cell>
          <cell r="S154">
            <v>88.052474979277079</v>
          </cell>
        </row>
        <row r="155">
          <cell r="K155">
            <v>44013.125</v>
          </cell>
          <cell r="L155">
            <v>102.60163236222182</v>
          </cell>
          <cell r="M155">
            <v>94.786306825704344</v>
          </cell>
          <cell r="N155">
            <v>91.243745583173236</v>
          </cell>
          <cell r="O155">
            <v>51.843746729718958</v>
          </cell>
          <cell r="P155">
            <v>110.76914643018453</v>
          </cell>
          <cell r="Q155">
            <v>98.622442900568785</v>
          </cell>
          <cell r="R155">
            <v>81.01249334825998</v>
          </cell>
          <cell r="S155">
            <v>87.339649971070656</v>
          </cell>
        </row>
        <row r="156">
          <cell r="K156">
            <v>44014.125</v>
          </cell>
          <cell r="L156">
            <v>101.09481343919815</v>
          </cell>
          <cell r="M156">
            <v>92.279391033118273</v>
          </cell>
          <cell r="N156">
            <v>90.36980581575034</v>
          </cell>
          <cell r="O156">
            <v>53.100950541176992</v>
          </cell>
          <cell r="P156">
            <v>107.8768621633767</v>
          </cell>
          <cell r="Q156">
            <v>97.543432874509733</v>
          </cell>
          <cell r="R156">
            <v>83.072791247058447</v>
          </cell>
          <cell r="S156">
            <v>85.68665215006267</v>
          </cell>
        </row>
        <row r="157">
          <cell r="K157">
            <v>44015.125</v>
          </cell>
          <cell r="L157">
            <v>101.19586063214605</v>
          </cell>
          <cell r="M157">
            <v>91.954543300488197</v>
          </cell>
          <cell r="N157">
            <v>89.845807212376045</v>
          </cell>
          <cell r="O157">
            <v>53.710386107951273</v>
          </cell>
          <cell r="P157">
            <v>107.57245827543576</v>
          </cell>
          <cell r="Q157">
            <v>97.81330512889231</v>
          </cell>
          <cell r="R157">
            <v>83.995685724511219</v>
          </cell>
          <cell r="S157">
            <v>85.505299120732516</v>
          </cell>
        </row>
        <row r="158">
          <cell r="K158">
            <v>44017.125</v>
          </cell>
          <cell r="L158">
            <v>108.13039637093812</v>
          </cell>
          <cell r="M158">
            <v>98.22532483653157</v>
          </cell>
          <cell r="N158">
            <v>95.154060345503268</v>
          </cell>
          <cell r="O158">
            <v>58.257852541233348</v>
          </cell>
          <cell r="P158">
            <v>114.63981193523109</v>
          </cell>
          <cell r="Q158">
            <v>105.49204833082285</v>
          </cell>
          <cell r="R158">
            <v>90.256301302648126</v>
          </cell>
          <cell r="S158">
            <v>91.780385673656269</v>
          </cell>
        </row>
        <row r="159">
          <cell r="K159">
            <v>44018.125</v>
          </cell>
          <cell r="L159">
            <v>107.24031676190886</v>
          </cell>
          <cell r="M159">
            <v>97.301763296947499</v>
          </cell>
          <cell r="N159">
            <v>95.316536797782518</v>
          </cell>
          <cell r="O159">
            <v>54.420279407210749</v>
          </cell>
          <cell r="P159">
            <v>114.28968070196971</v>
          </cell>
          <cell r="Q159">
            <v>105.86592229271757</v>
          </cell>
          <cell r="R159">
            <v>87.290457745833208</v>
          </cell>
          <cell r="S159">
            <v>91.668558936271864</v>
          </cell>
        </row>
        <row r="160">
          <cell r="K160">
            <v>44019.125</v>
          </cell>
          <cell r="L160">
            <v>106.16664392401654</v>
          </cell>
          <cell r="M160">
            <v>96.895462147228429</v>
          </cell>
          <cell r="N160">
            <v>94.138232384808987</v>
          </cell>
          <cell r="O160">
            <v>54.146222168475049</v>
          </cell>
          <cell r="P160">
            <v>113.91019648712778</v>
          </cell>
          <cell r="Q160">
            <v>106.38384353980362</v>
          </cell>
          <cell r="R160">
            <v>85.127337824527046</v>
          </cell>
          <cell r="S160">
            <v>91.734187214754954</v>
          </cell>
        </row>
        <row r="161">
          <cell r="K161">
            <v>44020.125</v>
          </cell>
          <cell r="L161">
            <v>105.71528997003298</v>
          </cell>
          <cell r="M161">
            <v>96.695384139731303</v>
          </cell>
          <cell r="N161">
            <v>93.416606236872283</v>
          </cell>
          <cell r="O161">
            <v>54.169855003339642</v>
          </cell>
          <cell r="P161">
            <v>113.10204353647275</v>
          </cell>
          <cell r="Q161">
            <v>106.95913808559369</v>
          </cell>
          <cell r="R161">
            <v>84.022497971693141</v>
          </cell>
          <cell r="S161">
            <v>91.580533666962907</v>
          </cell>
        </row>
        <row r="162">
          <cell r="K162">
            <v>44021.125</v>
          </cell>
          <cell r="L162">
            <v>105.07033871996933</v>
          </cell>
          <cell r="M162">
            <v>98.123541016176475</v>
          </cell>
          <cell r="N162">
            <v>93.560529162820302</v>
          </cell>
          <cell r="O162">
            <v>53.955679285191593</v>
          </cell>
          <cell r="P162">
            <v>114.17029823720591</v>
          </cell>
          <cell r="Q162">
            <v>108.31169249477108</v>
          </cell>
          <cell r="R162">
            <v>82.233376527806485</v>
          </cell>
          <cell r="S162">
            <v>94.188394823579813</v>
          </cell>
        </row>
        <row r="163">
          <cell r="K163">
            <v>44022.125</v>
          </cell>
          <cell r="L163">
            <v>100.14448048603076</v>
          </cell>
          <cell r="M163">
            <v>95.485510010834318</v>
          </cell>
          <cell r="N163">
            <v>91.301679434347903</v>
          </cell>
          <cell r="O163">
            <v>53.154575331572303</v>
          </cell>
          <cell r="P163">
            <v>111.88106917655276</v>
          </cell>
          <cell r="Q163">
            <v>107.64893660593559</v>
          </cell>
          <cell r="R163">
            <v>78.868166497880551</v>
          </cell>
          <cell r="S163">
            <v>95.483811157030203</v>
          </cell>
        </row>
        <row r="164">
          <cell r="K164">
            <v>44024.125</v>
          </cell>
          <cell r="L164">
            <v>108.0632596801717</v>
          </cell>
          <cell r="M164">
            <v>103.86616998943391</v>
          </cell>
          <cell r="N164">
            <v>96.9053038243825</v>
          </cell>
          <cell r="O164">
            <v>50.274629567486173</v>
          </cell>
          <cell r="P164">
            <v>121.80539926918887</v>
          </cell>
          <cell r="Q164">
            <v>117.90229660594224</v>
          </cell>
          <cell r="R164">
            <v>86.169371412142397</v>
          </cell>
          <cell r="S164">
            <v>106.48783936270893</v>
          </cell>
        </row>
        <row r="165">
          <cell r="K165">
            <v>44025.125</v>
          </cell>
          <cell r="L165">
            <v>101.72794017076075</v>
          </cell>
          <cell r="M165">
            <v>100.80615965234483</v>
          </cell>
          <cell r="N165">
            <v>96.145536149263862</v>
          </cell>
          <cell r="O165">
            <v>49.815977002941132</v>
          </cell>
          <cell r="P165">
            <v>121.10496648806716</v>
          </cell>
          <cell r="Q165">
            <v>117.54566426820016</v>
          </cell>
          <cell r="R165">
            <v>84.60104352400387</v>
          </cell>
          <cell r="S165">
            <v>108.25763666078339</v>
          </cell>
        </row>
        <row r="166">
          <cell r="K166">
            <v>44026.125</v>
          </cell>
          <cell r="L166">
            <v>103.30143371323891</v>
          </cell>
          <cell r="M166">
            <v>101.43431750568007</v>
          </cell>
          <cell r="N166">
            <v>97.077426028693921</v>
          </cell>
          <cell r="O166">
            <v>49.822428054968448</v>
          </cell>
          <cell r="P166">
            <v>122.6433952972021</v>
          </cell>
          <cell r="Q166">
            <v>119.06341319305497</v>
          </cell>
          <cell r="R166">
            <v>83.96322808051157</v>
          </cell>
          <cell r="S166">
            <v>112.04734044090686</v>
          </cell>
        </row>
        <row r="167">
          <cell r="K167">
            <v>44027.125</v>
          </cell>
          <cell r="L167">
            <v>106.2473666439421</v>
          </cell>
          <cell r="M167">
            <v>101.15288891377357</v>
          </cell>
          <cell r="N167">
            <v>96.269925521893654</v>
          </cell>
          <cell r="O167">
            <v>49.046425485663306</v>
          </cell>
          <cell r="P167">
            <v>124.82820136991707</v>
          </cell>
          <cell r="Q167">
            <v>119.75327373485531</v>
          </cell>
          <cell r="R167">
            <v>83.522967190720209</v>
          </cell>
          <cell r="S167">
            <v>115.11436086972107</v>
          </cell>
        </row>
        <row r="168">
          <cell r="K168">
            <v>44028.125</v>
          </cell>
          <cell r="L168">
            <v>108.92518169820232</v>
          </cell>
          <cell r="M168">
            <v>101.98585009459123</v>
          </cell>
          <cell r="N168">
            <v>96.1079435842301</v>
          </cell>
          <cell r="O168">
            <v>47.404882685209053</v>
          </cell>
          <cell r="P168">
            <v>125.6193722449411</v>
          </cell>
          <cell r="Q168">
            <v>120.58730077540665</v>
          </cell>
          <cell r="R168">
            <v>81.51959212690042</v>
          </cell>
          <cell r="S168">
            <v>116.29075755944699</v>
          </cell>
        </row>
        <row r="169">
          <cell r="K169">
            <v>44029.125</v>
          </cell>
          <cell r="L169">
            <v>111.04915901847208</v>
          </cell>
          <cell r="M169">
            <v>102.41524126728578</v>
          </cell>
          <cell r="N169">
            <v>95.987624111911231</v>
          </cell>
          <cell r="O169">
            <v>47.009042459001193</v>
          </cell>
          <cell r="P169">
            <v>126.17922902636232</v>
          </cell>
          <cell r="Q169">
            <v>121.90455395143464</v>
          </cell>
          <cell r="R169">
            <v>80.863628908341909</v>
          </cell>
          <cell r="S169">
            <v>117.6336328836078</v>
          </cell>
        </row>
        <row r="170">
          <cell r="K170">
            <v>44031.125</v>
          </cell>
          <cell r="L170">
            <v>112.89527225197986</v>
          </cell>
          <cell r="M170">
            <v>104.72307872738322</v>
          </cell>
          <cell r="N170">
            <v>95.579146887639425</v>
          </cell>
          <cell r="O170">
            <v>46.997384856887727</v>
          </cell>
          <cell r="P170">
            <v>127.17106731900579</v>
          </cell>
          <cell r="Q170">
            <v>123.05761656564702</v>
          </cell>
          <cell r="R170">
            <v>79.813796841342892</v>
          </cell>
          <cell r="S170">
            <v>118.31185618517719</v>
          </cell>
        </row>
        <row r="171">
          <cell r="K171">
            <v>44032.125</v>
          </cell>
          <cell r="L171">
            <v>111.92452188359799</v>
          </cell>
          <cell r="M171">
            <v>102.5951825479996</v>
          </cell>
          <cell r="N171">
            <v>95.047169866207881</v>
          </cell>
          <cell r="O171">
            <v>46.469329243778617</v>
          </cell>
          <cell r="P171">
            <v>126.24764294250943</v>
          </cell>
          <cell r="Q171">
            <v>122.24882634686442</v>
          </cell>
          <cell r="R171">
            <v>78.003355586209381</v>
          </cell>
          <cell r="S171">
            <v>117.53286732178508</v>
          </cell>
        </row>
        <row r="172">
          <cell r="K172">
            <v>44033.125</v>
          </cell>
          <cell r="L172">
            <v>114.7654452360177</v>
          </cell>
          <cell r="M172">
            <v>102.9236938210088</v>
          </cell>
          <cell r="N172">
            <v>95.930225277686745</v>
          </cell>
          <cell r="O172">
            <v>50.360426698765892</v>
          </cell>
          <cell r="P172">
            <v>127.18065992757094</v>
          </cell>
          <cell r="Q172">
            <v>122.14499649620656</v>
          </cell>
          <cell r="R172">
            <v>78.868774313495479</v>
          </cell>
          <cell r="S172">
            <v>117.61736521685194</v>
          </cell>
        </row>
        <row r="173">
          <cell r="K173">
            <v>44034.125</v>
          </cell>
          <cell r="L173">
            <v>115.98124303859464</v>
          </cell>
          <cell r="M173">
            <v>102.91156627424465</v>
          </cell>
          <cell r="N173">
            <v>96.238142837090351</v>
          </cell>
          <cell r="O173">
            <v>50.331842118077567</v>
          </cell>
          <cell r="P173">
            <v>128.13588221806182</v>
          </cell>
          <cell r="Q173">
            <v>122.00205496345998</v>
          </cell>
          <cell r="R173">
            <v>79.082386193702206</v>
          </cell>
          <cell r="S173">
            <v>117.68526365625395</v>
          </cell>
        </row>
        <row r="174">
          <cell r="K174">
            <v>44035.125</v>
          </cell>
          <cell r="L174">
            <v>115.28076098205027</v>
          </cell>
          <cell r="M174">
            <v>101.00420042091578</v>
          </cell>
          <cell r="N174">
            <v>95.743076086189788</v>
          </cell>
          <cell r="O174">
            <v>50.456797799454776</v>
          </cell>
          <cell r="P174">
            <v>126.64668114023853</v>
          </cell>
          <cell r="Q174">
            <v>120.95790313690183</v>
          </cell>
          <cell r="R174">
            <v>80.608207760640184</v>
          </cell>
          <cell r="S174">
            <v>115.09312835919555</v>
          </cell>
        </row>
        <row r="175">
          <cell r="K175">
            <v>44036.125</v>
          </cell>
          <cell r="L175">
            <v>117.29459672818224</v>
          </cell>
          <cell r="M175">
            <v>103.49854192662484</v>
          </cell>
          <cell r="N175">
            <v>97.14039844977988</v>
          </cell>
          <cell r="O175">
            <v>51.188330117626876</v>
          </cell>
          <cell r="P175">
            <v>128.37197660827277</v>
          </cell>
          <cell r="Q175">
            <v>122.36306429073262</v>
          </cell>
          <cell r="R175">
            <v>82.140186985058463</v>
          </cell>
          <cell r="S175">
            <v>113.81861487590577</v>
          </cell>
        </row>
        <row r="176">
          <cell r="K176">
            <v>44037.125</v>
          </cell>
          <cell r="L176">
            <v>113.39823127652687</v>
          </cell>
          <cell r="M176">
            <v>99.602315370401087</v>
          </cell>
          <cell r="N176">
            <v>96.217618290973803</v>
          </cell>
          <cell r="O176">
            <v>49.451239829384356</v>
          </cell>
          <cell r="P176">
            <v>125.20499924286464</v>
          </cell>
          <cell r="Q176">
            <v>122.99174746578858</v>
          </cell>
          <cell r="R176">
            <v>78.77819783747546</v>
          </cell>
          <cell r="S176">
            <v>110.78959706965752</v>
          </cell>
        </row>
        <row r="177">
          <cell r="K177">
            <v>44038.125</v>
          </cell>
          <cell r="L177">
            <v>106.74333877256296</v>
          </cell>
          <cell r="M177">
            <v>95.007218186317317</v>
          </cell>
          <cell r="N177">
            <v>89.718744815718281</v>
          </cell>
          <cell r="O177">
            <v>47.459358012435374</v>
          </cell>
          <cell r="P177">
            <v>116.56153767076101</v>
          </cell>
          <cell r="Q177">
            <v>112.19225445506345</v>
          </cell>
          <cell r="R177">
            <v>74.736277632905157</v>
          </cell>
          <cell r="S177">
            <v>101.51828957610019</v>
          </cell>
        </row>
        <row r="178">
          <cell r="K178">
            <v>44039.125</v>
          </cell>
          <cell r="L178">
            <v>106.33479122304055</v>
          </cell>
          <cell r="M178">
            <v>94.463087499591779</v>
          </cell>
          <cell r="N178">
            <v>89.324850225019688</v>
          </cell>
          <cell r="O178">
            <v>53.398987248321056</v>
          </cell>
          <cell r="P178">
            <v>114.87572142862371</v>
          </cell>
          <cell r="Q178">
            <v>111.74044697815147</v>
          </cell>
          <cell r="R178">
            <v>75.828308204598457</v>
          </cell>
          <cell r="S178">
            <v>99.053653863887646</v>
          </cell>
        </row>
        <row r="179">
          <cell r="K179">
            <v>44040.125</v>
          </cell>
          <cell r="L179">
            <v>109.63438630385856</v>
          </cell>
          <cell r="M179">
            <v>91.998952027356808</v>
          </cell>
          <cell r="N179">
            <v>88.534957536123926</v>
          </cell>
          <cell r="O179">
            <v>53.815774130106981</v>
          </cell>
          <cell r="P179">
            <v>112.027463243131</v>
          </cell>
          <cell r="Q179">
            <v>110.67114126202007</v>
          </cell>
          <cell r="R179">
            <v>75.91630740066843</v>
          </cell>
          <cell r="S179">
            <v>95.31743342124085</v>
          </cell>
        </row>
        <row r="180">
          <cell r="K180">
            <v>44041.125</v>
          </cell>
          <cell r="L180">
            <v>111.61575803804452</v>
          </cell>
          <cell r="M180">
            <v>92.898570216365826</v>
          </cell>
          <cell r="N180">
            <v>88.4522603737623</v>
          </cell>
          <cell r="O180">
            <v>55.06365488846712</v>
          </cell>
          <cell r="P180">
            <v>109.78178136175298</v>
          </cell>
          <cell r="Q180">
            <v>110.85953517560088</v>
          </cell>
          <cell r="R180">
            <v>77.668566949647229</v>
          </cell>
          <cell r="S180">
            <v>92.350889735533642</v>
          </cell>
        </row>
        <row r="181">
          <cell r="K181">
            <v>44042.125</v>
          </cell>
          <cell r="L181">
            <v>113.48571176836201</v>
          </cell>
          <cell r="M181">
            <v>95.876728581946793</v>
          </cell>
          <cell r="N181">
            <v>88.237621832462608</v>
          </cell>
          <cell r="O181">
            <v>55.816959920609769</v>
          </cell>
          <cell r="P181">
            <v>112.44597679587311</v>
          </cell>
          <cell r="Q181">
            <v>111.74995506638545</v>
          </cell>
          <cell r="R181">
            <v>77.412038854636933</v>
          </cell>
          <cell r="S181">
            <v>92.10494293516868</v>
          </cell>
        </row>
        <row r="182">
          <cell r="K182">
            <v>44043.125</v>
          </cell>
          <cell r="L182">
            <v>108.89054083015603</v>
          </cell>
          <cell r="M182">
            <v>92.356878872493255</v>
          </cell>
          <cell r="N182">
            <v>86.47651070929939</v>
          </cell>
          <cell r="O182">
            <v>55.699560265405097</v>
          </cell>
          <cell r="P182">
            <v>109.08329581110655</v>
          </cell>
          <cell r="Q182">
            <v>108.86781787569799</v>
          </cell>
          <cell r="R182">
            <v>75.775340288650241</v>
          </cell>
          <cell r="S182">
            <v>89.354480514674222</v>
          </cell>
        </row>
        <row r="183">
          <cell r="K183">
            <v>44044.125</v>
          </cell>
          <cell r="L183">
            <v>105.87322436888485</v>
          </cell>
          <cell r="M183">
            <v>89.5036391339479</v>
          </cell>
          <cell r="N183">
            <v>86.431491133278669</v>
          </cell>
          <cell r="O183">
            <v>54.74339975739538</v>
          </cell>
          <cell r="P183">
            <v>107.91752978822883</v>
          </cell>
          <cell r="Q183">
            <v>110.11786116484875</v>
          </cell>
          <cell r="R183">
            <v>73.476498832163983</v>
          </cell>
          <cell r="S183">
            <v>88.307137307772805</v>
          </cell>
        </row>
        <row r="184">
          <cell r="K184">
            <v>44045.125</v>
          </cell>
          <cell r="L184">
            <v>101.13686111323986</v>
          </cell>
          <cell r="M184">
            <v>85.212963879181544</v>
          </cell>
          <cell r="N184">
            <v>81.594728516998373</v>
          </cell>
          <cell r="O184">
            <v>53.925999358713362</v>
          </cell>
          <cell r="P184">
            <v>102.19990027673218</v>
          </cell>
          <cell r="Q184">
            <v>100.51855791313127</v>
          </cell>
          <cell r="R184">
            <v>74.052053112856328</v>
          </cell>
          <cell r="S184">
            <v>82.572399282409336</v>
          </cell>
        </row>
        <row r="185">
          <cell r="K185">
            <v>44046.125</v>
          </cell>
          <cell r="L185">
            <v>100.57538120681374</v>
          </cell>
          <cell r="M185">
            <v>85.33240459230197</v>
          </cell>
          <cell r="N185">
            <v>82.149164986087797</v>
          </cell>
          <cell r="O185">
            <v>57.032412885364735</v>
          </cell>
          <cell r="P185">
            <v>102.49129036889235</v>
          </cell>
          <cell r="Q185">
            <v>100.3545813511293</v>
          </cell>
          <cell r="R185">
            <v>77.533008231635634</v>
          </cell>
          <cell r="S185">
            <v>82.689653590471224</v>
          </cell>
        </row>
        <row r="186">
          <cell r="K186">
            <v>44047.125</v>
          </cell>
          <cell r="L186">
            <v>98.623203158596681</v>
          </cell>
          <cell r="M186">
            <v>85.298286775195805</v>
          </cell>
          <cell r="N186">
            <v>82.606816555998265</v>
          </cell>
          <cell r="O186">
            <v>55.29942466936086</v>
          </cell>
          <cell r="P186">
            <v>103.44911407273968</v>
          </cell>
          <cell r="Q186">
            <v>100.34188761839012</v>
          </cell>
          <cell r="R186">
            <v>80.008975137334104</v>
          </cell>
          <cell r="S186">
            <v>83.011456828712269</v>
          </cell>
        </row>
        <row r="187">
          <cell r="K187">
            <v>44048.125</v>
          </cell>
          <cell r="L187">
            <v>98.538546060398687</v>
          </cell>
          <cell r="M187">
            <v>85.668389811444641</v>
          </cell>
          <cell r="N187">
            <v>84.68385286362826</v>
          </cell>
          <cell r="O187">
            <v>56.821029207898526</v>
          </cell>
          <cell r="P187">
            <v>104.11439469493693</v>
          </cell>
          <cell r="Q187">
            <v>100.32601327779051</v>
          </cell>
          <cell r="R187">
            <v>81.92791651459504</v>
          </cell>
          <cell r="S187">
            <v>83.929656607445679</v>
          </cell>
        </row>
        <row r="188">
          <cell r="K188">
            <v>44049.125</v>
          </cell>
          <cell r="L188">
            <v>98.741845146610046</v>
          </cell>
          <cell r="M188">
            <v>86.005327779652447</v>
          </cell>
          <cell r="N188">
            <v>86.285410678194893</v>
          </cell>
          <cell r="O188">
            <v>58.220242884425929</v>
          </cell>
          <cell r="P188">
            <v>105.00696272346995</v>
          </cell>
          <cell r="Q188">
            <v>100.10615828129812</v>
          </cell>
          <cell r="R188">
            <v>82.584345096641812</v>
          </cell>
          <cell r="S188">
            <v>84.523735133343976</v>
          </cell>
        </row>
        <row r="189">
          <cell r="K189">
            <v>44050.125</v>
          </cell>
          <cell r="L189">
            <v>99.02134163433665</v>
          </cell>
          <cell r="M189">
            <v>86.380719089616505</v>
          </cell>
          <cell r="N189">
            <v>87.558351118991666</v>
          </cell>
          <cell r="O189">
            <v>60.742313179215394</v>
          </cell>
          <cell r="P189">
            <v>105.72726697082918</v>
          </cell>
          <cell r="Q189">
            <v>99.57582294011614</v>
          </cell>
          <cell r="R189">
            <v>83.255860598253676</v>
          </cell>
          <cell r="S189">
            <v>84.513673012247992</v>
          </cell>
        </row>
        <row r="190">
          <cell r="K190">
            <v>44052.125</v>
          </cell>
          <cell r="L190">
            <v>108.22712731661652</v>
          </cell>
          <cell r="M190">
            <v>95.679560490432763</v>
          </cell>
          <cell r="N190">
            <v>97.908923223836652</v>
          </cell>
          <cell r="O190">
            <v>67.580827580049785</v>
          </cell>
          <cell r="P190">
            <v>116.93301108971448</v>
          </cell>
          <cell r="Q190">
            <v>107.82177337855799</v>
          </cell>
          <cell r="R190">
            <v>91.340419468484626</v>
          </cell>
          <cell r="S190">
            <v>92.251025369824831</v>
          </cell>
        </row>
        <row r="191">
          <cell r="K191">
            <v>44053.125</v>
          </cell>
          <cell r="L191">
            <v>106.07345840155281</v>
          </cell>
          <cell r="M191">
            <v>94.235688000083783</v>
          </cell>
          <cell r="N191">
            <v>98.555108125537188</v>
          </cell>
          <cell r="O191">
            <v>65.383482353664462</v>
          </cell>
          <cell r="P191">
            <v>116.81051551649551</v>
          </cell>
          <cell r="Q191">
            <v>107.22738438881883</v>
          </cell>
          <cell r="R191">
            <v>90.020408847695933</v>
          </cell>
          <cell r="S191">
            <v>91.53080332139244</v>
          </cell>
        </row>
        <row r="192">
          <cell r="K192">
            <v>44054.125</v>
          </cell>
          <cell r="L192">
            <v>102.43885587193714</v>
          </cell>
          <cell r="M192">
            <v>95.453110323926467</v>
          </cell>
          <cell r="N192">
            <v>100.3336430228626</v>
          </cell>
          <cell r="O192">
            <v>66.8256931075572</v>
          </cell>
          <cell r="P192">
            <v>119.6564075013395</v>
          </cell>
          <cell r="Q192">
            <v>107.91201590455709</v>
          </cell>
          <cell r="R192">
            <v>92.342221948329907</v>
          </cell>
          <cell r="S192">
            <v>92.722082163401254</v>
          </cell>
        </row>
        <row r="193">
          <cell r="K193">
            <v>44055.125</v>
          </cell>
          <cell r="L193">
            <v>99.757070417224128</v>
          </cell>
          <cell r="M193">
            <v>95.404497009396252</v>
          </cell>
          <cell r="N193">
            <v>102.23142148675987</v>
          </cell>
          <cell r="O193">
            <v>68.158245510484633</v>
          </cell>
          <cell r="P193">
            <v>121.63354460121533</v>
          </cell>
          <cell r="Q193">
            <v>107.84705521261186</v>
          </cell>
          <cell r="R193">
            <v>92.90218188896111</v>
          </cell>
          <cell r="S193">
            <v>94.196888487487996</v>
          </cell>
        </row>
        <row r="194">
          <cell r="K194">
            <v>44056.125</v>
          </cell>
          <cell r="L194">
            <v>97.527100876899311</v>
          </cell>
          <cell r="M194">
            <v>94.714531974699185</v>
          </cell>
          <cell r="N194">
            <v>105.09374304547519</v>
          </cell>
          <cell r="O194">
            <v>70.046898346408426</v>
          </cell>
          <cell r="P194">
            <v>122.22012162026182</v>
          </cell>
          <cell r="Q194">
            <v>107.58686693985116</v>
          </cell>
          <cell r="R194">
            <v>93.893718656348199</v>
          </cell>
          <cell r="S194">
            <v>94.659758958111723</v>
          </cell>
        </row>
        <row r="195">
          <cell r="K195">
            <v>44057.125</v>
          </cell>
          <cell r="L195">
            <v>101.71898417408298</v>
          </cell>
          <cell r="M195">
            <v>99.337256829864174</v>
          </cell>
          <cell r="N195">
            <v>109.56445661905458</v>
          </cell>
          <cell r="O195">
            <v>73.680298689740169</v>
          </cell>
          <cell r="P195">
            <v>128.46590170548686</v>
          </cell>
          <cell r="Q195">
            <v>110.26243997073225</v>
          </cell>
          <cell r="R195">
            <v>96.826988556497483</v>
          </cell>
          <cell r="S195">
            <v>97.288578063383937</v>
          </cell>
        </row>
        <row r="196">
          <cell r="K196">
            <v>44059.125</v>
          </cell>
          <cell r="L196">
            <v>109.62816456363585</v>
          </cell>
          <cell r="M196">
            <v>105.68988147508851</v>
          </cell>
          <cell r="N196">
            <v>119.00548113367854</v>
          </cell>
          <cell r="O196">
            <v>79.564009343508687</v>
          </cell>
          <cell r="P196">
            <v>136.34161023107171</v>
          </cell>
          <cell r="Q196">
            <v>117.85168743679168</v>
          </cell>
          <cell r="R196">
            <v>104.27859524990714</v>
          </cell>
          <cell r="S196">
            <v>105.36198922272747</v>
          </cell>
        </row>
        <row r="197">
          <cell r="K197">
            <v>44060.125</v>
          </cell>
          <cell r="L197">
            <v>113.91888668323293</v>
          </cell>
          <cell r="M197">
            <v>109.12874502070403</v>
          </cell>
          <cell r="N197">
            <v>121.10392460572957</v>
          </cell>
          <cell r="O197">
            <v>83.083976054672817</v>
          </cell>
          <cell r="P197">
            <v>139.43002352843905</v>
          </cell>
          <cell r="Q197">
            <v>119.27311617996546</v>
          </cell>
          <cell r="R197">
            <v>105.46984534564133</v>
          </cell>
          <cell r="S197">
            <v>107.21012459292288</v>
          </cell>
        </row>
        <row r="198">
          <cell r="K198">
            <v>44061.125</v>
          </cell>
          <cell r="L198">
            <v>114.95024026564573</v>
          </cell>
          <cell r="M198">
            <v>109.97658209885114</v>
          </cell>
          <cell r="N198">
            <v>122.1426321793661</v>
          </cell>
          <cell r="O198">
            <v>83.499228682559988</v>
          </cell>
          <cell r="P198">
            <v>140.06238184920335</v>
          </cell>
          <cell r="Q198">
            <v>119.59497481262183</v>
          </cell>
          <cell r="R198">
            <v>105.21243242248077</v>
          </cell>
          <cell r="S198">
            <v>108.09757854686461</v>
          </cell>
        </row>
        <row r="199">
          <cell r="K199">
            <v>44062.125</v>
          </cell>
          <cell r="L199">
            <v>116.39647743899185</v>
          </cell>
          <cell r="M199">
            <v>112.4122654331899</v>
          </cell>
          <cell r="N199">
            <v>123.40920419903863</v>
          </cell>
          <cell r="O199">
            <v>85.160285844866351</v>
          </cell>
          <cell r="P199">
            <v>142.83637982808403</v>
          </cell>
          <cell r="Q199">
            <v>120.76669313024406</v>
          </cell>
          <cell r="R199">
            <v>109.26372974458752</v>
          </cell>
          <cell r="S199">
            <v>108.51517202216822</v>
          </cell>
        </row>
        <row r="200">
          <cell r="K200">
            <v>44063.125</v>
          </cell>
          <cell r="L200">
            <v>115.28854277176474</v>
          </cell>
          <cell r="M200">
            <v>110.49670296739009</v>
          </cell>
          <cell r="N200">
            <v>123.00761030648428</v>
          </cell>
          <cell r="O200">
            <v>86.008063230346622</v>
          </cell>
          <cell r="P200">
            <v>140.93576149751979</v>
          </cell>
          <cell r="Q200">
            <v>119.86050936534478</v>
          </cell>
          <cell r="R200">
            <v>109.70205894625266</v>
          </cell>
          <cell r="S200">
            <v>107.39108100089064</v>
          </cell>
        </row>
        <row r="201">
          <cell r="K201">
            <v>44064.125</v>
          </cell>
          <cell r="L201">
            <v>116.83877711320137</v>
          </cell>
          <cell r="M201">
            <v>111.1228343779415</v>
          </cell>
          <cell r="N201">
            <v>124.57150939264302</v>
          </cell>
          <cell r="O201">
            <v>92.473740258406906</v>
          </cell>
          <cell r="P201">
            <v>142.12737493036323</v>
          </cell>
          <cell r="Q201">
            <v>120.29237526483024</v>
          </cell>
          <cell r="R201">
            <v>111.99326123153284</v>
          </cell>
          <cell r="S201">
            <v>107.96703551235973</v>
          </cell>
        </row>
        <row r="202">
          <cell r="K202">
            <v>44066.125</v>
          </cell>
          <cell r="L202">
            <v>116.71941817776937</v>
          </cell>
          <cell r="M202">
            <v>109.29887591112293</v>
          </cell>
          <cell r="N202">
            <v>125.0062768466085</v>
          </cell>
          <cell r="O202">
            <v>93.59155003278012</v>
          </cell>
          <cell r="P202">
            <v>140.56439586360304</v>
          </cell>
          <cell r="Q202">
            <v>119.60510901192073</v>
          </cell>
          <cell r="R202">
            <v>111.45166907288618</v>
          </cell>
          <cell r="S202">
            <v>107.85509499277822</v>
          </cell>
        </row>
        <row r="203">
          <cell r="K203">
            <v>44067.125</v>
          </cell>
          <cell r="L203">
            <v>118.99457088647048</v>
          </cell>
          <cell r="M203">
            <v>112.13935212173322</v>
          </cell>
          <cell r="N203">
            <v>126.98400418222256</v>
          </cell>
          <cell r="O203">
            <v>95.940345414260705</v>
          </cell>
          <cell r="P203">
            <v>142.48153349030852</v>
          </cell>
          <cell r="Q203">
            <v>120.73741557987319</v>
          </cell>
          <cell r="R203">
            <v>112.63267989928242</v>
          </cell>
          <cell r="S203">
            <v>109.34846513006562</v>
          </cell>
        </row>
        <row r="204">
          <cell r="K204">
            <v>44068.125</v>
          </cell>
          <cell r="L204">
            <v>118.56302831097513</v>
          </cell>
          <cell r="M204">
            <v>111.65764049685991</v>
          </cell>
          <cell r="N204">
            <v>127.40130451659576</v>
          </cell>
          <cell r="O204">
            <v>96.313166322977409</v>
          </cell>
          <cell r="P204">
            <v>141.77942328058043</v>
          </cell>
          <cell r="Q204">
            <v>119.90969135001525</v>
          </cell>
          <cell r="R204">
            <v>111.12806964802736</v>
          </cell>
          <cell r="S204">
            <v>108.8276407120195</v>
          </cell>
        </row>
        <row r="205">
          <cell r="K205">
            <v>44069.125</v>
          </cell>
          <cell r="L205">
            <v>119.73151166826635</v>
          </cell>
          <cell r="M205">
            <v>111.01036267576853</v>
          </cell>
          <cell r="N205">
            <v>128.05564487547892</v>
          </cell>
          <cell r="O205">
            <v>96.935127066557257</v>
          </cell>
          <cell r="P205">
            <v>140.90741370451252</v>
          </cell>
          <cell r="Q205">
            <v>119.50704176541061</v>
          </cell>
          <cell r="R205">
            <v>111.10959442772908</v>
          </cell>
          <cell r="S205">
            <v>108.06770226777971</v>
          </cell>
        </row>
        <row r="206">
          <cell r="K206">
            <v>44070.125</v>
          </cell>
          <cell r="L206">
            <v>123.50553504447795</v>
          </cell>
          <cell r="M206">
            <v>110.5511939710377</v>
          </cell>
          <cell r="N206">
            <v>128.60034809855264</v>
          </cell>
          <cell r="O206">
            <v>104.93148648262699</v>
          </cell>
          <cell r="P206">
            <v>140.22616182601283</v>
          </cell>
          <cell r="Q206">
            <v>119.35363757748081</v>
          </cell>
          <cell r="R206">
            <v>112.51736170051689</v>
          </cell>
          <cell r="S206">
            <v>107.98175887415374</v>
          </cell>
        </row>
        <row r="207">
          <cell r="K207">
            <v>44071.125</v>
          </cell>
          <cell r="L207">
            <v>125.4852165676806</v>
          </cell>
          <cell r="M207">
            <v>109.07275965371785</v>
          </cell>
          <cell r="N207">
            <v>128.03359986709853</v>
          </cell>
          <cell r="O207">
            <v>105.54840207060121</v>
          </cell>
          <cell r="P207">
            <v>137.10308192978579</v>
          </cell>
          <cell r="Q207">
            <v>117.80688716473055</v>
          </cell>
          <cell r="R207">
            <v>114.12308960806629</v>
          </cell>
          <cell r="S207">
            <v>106.73532969309689</v>
          </cell>
        </row>
        <row r="208">
          <cell r="K208">
            <v>44072.125</v>
          </cell>
          <cell r="L208">
            <v>122.30867150813658</v>
          </cell>
          <cell r="M208">
            <v>106.25516505779271</v>
          </cell>
          <cell r="N208">
            <v>127.22392949642627</v>
          </cell>
          <cell r="O208">
            <v>101.2908693371779</v>
          </cell>
          <cell r="P208">
            <v>133.56576828492413</v>
          </cell>
          <cell r="Q208">
            <v>118.73261653357601</v>
          </cell>
          <cell r="R208">
            <v>109.0937631041118</v>
          </cell>
          <cell r="S208">
            <v>104.39731734793693</v>
          </cell>
        </row>
        <row r="209">
          <cell r="K209">
            <v>44073.125</v>
          </cell>
          <cell r="L209">
            <v>116.84655541431994</v>
          </cell>
          <cell r="M209">
            <v>101.29190582888779</v>
          </cell>
          <cell r="N209">
            <v>119.58913669328352</v>
          </cell>
          <cell r="O209">
            <v>98.146467947594928</v>
          </cell>
          <cell r="P209">
            <v>127.74089082874488</v>
          </cell>
          <cell r="Q209">
            <v>109.71450822514875</v>
          </cell>
          <cell r="R209">
            <v>104.06290720936809</v>
          </cell>
          <cell r="S209">
            <v>98.117052519628942</v>
          </cell>
        </row>
        <row r="210">
          <cell r="K210">
            <v>44074.125</v>
          </cell>
          <cell r="L210">
            <v>117.71855431792079</v>
          </cell>
          <cell r="M210">
            <v>103.7654110321927</v>
          </cell>
          <cell r="N210">
            <v>120.1770792992094</v>
          </cell>
          <cell r="O210">
            <v>93.606409703612641</v>
          </cell>
          <cell r="P210">
            <v>129.65942171953131</v>
          </cell>
          <cell r="Q210">
            <v>110.43355506662452</v>
          </cell>
          <cell r="R210">
            <v>104.87151212797677</v>
          </cell>
          <cell r="S210">
            <v>97.469606271794902</v>
          </cell>
        </row>
        <row r="211">
          <cell r="K211">
            <v>44075.125</v>
          </cell>
          <cell r="L211">
            <v>117.04226076857417</v>
          </cell>
          <cell r="M211">
            <v>103.19900254545</v>
          </cell>
          <cell r="N211">
            <v>119.84512345285086</v>
          </cell>
          <cell r="O211">
            <v>92.921261049980984</v>
          </cell>
          <cell r="P211">
            <v>128.73252855423814</v>
          </cell>
          <cell r="Q211">
            <v>110.65189811740719</v>
          </cell>
          <cell r="R211">
            <v>105.19181741245647</v>
          </cell>
          <cell r="S211">
            <v>97.168259655582517</v>
          </cell>
        </row>
        <row r="212">
          <cell r="K212">
            <v>44076.125</v>
          </cell>
          <cell r="L212">
            <v>113.88334376943587</v>
          </cell>
          <cell r="M212">
            <v>98.378336955005878</v>
          </cell>
          <cell r="N212">
            <v>116.40022448788821</v>
          </cell>
          <cell r="O212">
            <v>91.422843185606197</v>
          </cell>
          <cell r="P212">
            <v>123.49665274249573</v>
          </cell>
          <cell r="Q212">
            <v>108.94826671565599</v>
          </cell>
          <cell r="R212">
            <v>106.38107107578325</v>
          </cell>
          <cell r="S212">
            <v>95.256912064608173</v>
          </cell>
        </row>
        <row r="213">
          <cell r="K213">
            <v>44077.125</v>
          </cell>
          <cell r="L213">
            <v>115.92754637380371</v>
          </cell>
          <cell r="M213">
            <v>100.18460011219804</v>
          </cell>
          <cell r="N213">
            <v>115.66780808511075</v>
          </cell>
          <cell r="O213">
            <v>89.813110780483896</v>
          </cell>
          <cell r="P213">
            <v>125.12594938177375</v>
          </cell>
          <cell r="Q213">
            <v>110.85947106618222</v>
          </cell>
          <cell r="R213">
            <v>109.705029711615</v>
          </cell>
          <cell r="S213">
            <v>95.834575328982027</v>
          </cell>
        </row>
        <row r="214">
          <cell r="K214">
            <v>44078.125</v>
          </cell>
          <cell r="L214">
            <v>114.36831829640451</v>
          </cell>
          <cell r="M214">
            <v>99.651382733931769</v>
          </cell>
          <cell r="N214">
            <v>113.97880321162445</v>
          </cell>
          <cell r="O214">
            <v>82.4281544782352</v>
          </cell>
          <cell r="P214">
            <v>123.7324862888524</v>
          </cell>
          <cell r="Q214">
            <v>111.17406101796874</v>
          </cell>
          <cell r="R214">
            <v>109.99525777656673</v>
          </cell>
          <cell r="S214">
            <v>95.421276736151697</v>
          </cell>
        </row>
        <row r="215">
          <cell r="K215">
            <v>44080.125</v>
          </cell>
          <cell r="L215">
            <v>113.83711658586826</v>
          </cell>
          <cell r="M215">
            <v>99.487390840491429</v>
          </cell>
          <cell r="N215">
            <v>112.14161166834593</v>
          </cell>
          <cell r="O215">
            <v>80.410855207670195</v>
          </cell>
          <cell r="P215">
            <v>123.37345871406185</v>
          </cell>
          <cell r="Q215">
            <v>111.6408910167748</v>
          </cell>
          <cell r="R215">
            <v>110.83224619883701</v>
          </cell>
          <cell r="S215">
            <v>96.081723868550043</v>
          </cell>
        </row>
        <row r="216">
          <cell r="K216">
            <v>44081.125</v>
          </cell>
          <cell r="L216">
            <v>113.30371724116591</v>
          </cell>
          <cell r="M216">
            <v>98.944218036266236</v>
          </cell>
          <cell r="N216">
            <v>110.36993866963867</v>
          </cell>
          <cell r="O216">
            <v>75.243139562165794</v>
          </cell>
          <cell r="P216">
            <v>122.73465205430867</v>
          </cell>
          <cell r="Q216">
            <v>111.86004827179784</v>
          </cell>
          <cell r="R216">
            <v>112.79660262453744</v>
          </cell>
          <cell r="S216">
            <v>95.997940268422326</v>
          </cell>
        </row>
        <row r="217">
          <cell r="K217">
            <v>44082.125</v>
          </cell>
          <cell r="L217">
            <v>111.92482913775608</v>
          </cell>
          <cell r="M217">
            <v>98.345034593376454</v>
          </cell>
          <cell r="N217">
            <v>108.62859574530073</v>
          </cell>
          <cell r="O217">
            <v>73.336730546280478</v>
          </cell>
          <cell r="P217">
            <v>121.44390422046689</v>
          </cell>
          <cell r="Q217">
            <v>112.86285712298262</v>
          </cell>
          <cell r="R217">
            <v>114.5528918482665</v>
          </cell>
          <cell r="S217">
            <v>95.674624202470497</v>
          </cell>
        </row>
        <row r="218">
          <cell r="K218">
            <v>44083.125</v>
          </cell>
          <cell r="L218">
            <v>111.30009779424743</v>
          </cell>
          <cell r="M218">
            <v>99.890796772519664</v>
          </cell>
          <cell r="N218">
            <v>107.50230720750393</v>
          </cell>
          <cell r="O218">
            <v>71.134078572988713</v>
          </cell>
          <cell r="P218">
            <v>122.45006813240143</v>
          </cell>
          <cell r="Q218">
            <v>115.13265131024886</v>
          </cell>
          <cell r="R218">
            <v>116.56581500729534</v>
          </cell>
          <cell r="S218">
            <v>96.373951791247976</v>
          </cell>
        </row>
        <row r="219">
          <cell r="K219">
            <v>44084.125</v>
          </cell>
          <cell r="L219">
            <v>106.1105498676862</v>
          </cell>
          <cell r="M219">
            <v>97.44417855410849</v>
          </cell>
          <cell r="N219">
            <v>104.78719392095836</v>
          </cell>
          <cell r="O219">
            <v>61.869288624684593</v>
          </cell>
          <cell r="P219">
            <v>119.11501184957341</v>
          </cell>
          <cell r="Q219">
            <v>114.92786415500812</v>
          </cell>
          <cell r="R219">
            <v>115.50935070351088</v>
          </cell>
          <cell r="S219">
            <v>95.59040581085533</v>
          </cell>
        </row>
        <row r="220">
          <cell r="K220">
            <v>44085.125</v>
          </cell>
          <cell r="L220">
            <v>105.67041871847971</v>
          </cell>
          <cell r="M220">
            <v>97.724781100322758</v>
          </cell>
          <cell r="N220">
            <v>103.46679316157758</v>
          </cell>
          <cell r="O220">
            <v>58.941193544747762</v>
          </cell>
          <cell r="P220">
            <v>119.49053688866888</v>
          </cell>
          <cell r="Q220">
            <v>117.18191141462906</v>
          </cell>
          <cell r="R220">
            <v>118.69706571810468</v>
          </cell>
          <cell r="S220">
            <v>96.714216315630892</v>
          </cell>
        </row>
        <row r="221">
          <cell r="K221">
            <v>44086.125</v>
          </cell>
          <cell r="L221">
            <v>106.13767028094031</v>
          </cell>
          <cell r="M221">
            <v>97.068801412160468</v>
          </cell>
          <cell r="N221">
            <v>102.64064198732011</v>
          </cell>
          <cell r="O221">
            <v>58.021128744356147</v>
          </cell>
          <cell r="P221">
            <v>120.29791492703113</v>
          </cell>
          <cell r="Q221">
            <v>119.47251791955063</v>
          </cell>
          <cell r="R221">
            <v>119.57638789416634</v>
          </cell>
          <cell r="S221">
            <v>97.989190782051139</v>
          </cell>
        </row>
        <row r="222">
          <cell r="K222">
            <v>44087.125</v>
          </cell>
          <cell r="L222">
            <v>105.87058045888939</v>
          </cell>
          <cell r="M222">
            <v>98.686953396564874</v>
          </cell>
          <cell r="N222">
            <v>102.88522810337967</v>
          </cell>
          <cell r="O222">
            <v>57.124014827723371</v>
          </cell>
          <cell r="P222">
            <v>120.75932655523513</v>
          </cell>
          <cell r="Q222">
            <v>120.21884005783666</v>
          </cell>
          <cell r="R222">
            <v>120.0153615526136</v>
          </cell>
          <cell r="S222">
            <v>98.834388734946444</v>
          </cell>
        </row>
        <row r="223">
          <cell r="K223">
            <v>44088.125</v>
          </cell>
          <cell r="L223">
            <v>106.62935304436628</v>
          </cell>
          <cell r="M223">
            <v>97.619091395600975</v>
          </cell>
          <cell r="N223">
            <v>102.43369487976383</v>
          </cell>
          <cell r="O223">
            <v>55.818811907485205</v>
          </cell>
          <cell r="P223">
            <v>121.40479091415219</v>
          </cell>
          <cell r="Q223">
            <v>123.59786406860252</v>
          </cell>
          <cell r="R223">
            <v>123.74959502388396</v>
          </cell>
          <cell r="S223">
            <v>102.68690040847422</v>
          </cell>
        </row>
        <row r="224">
          <cell r="K224">
            <v>44089.125</v>
          </cell>
          <cell r="L224">
            <v>109.96156908422674</v>
          </cell>
          <cell r="M224">
            <v>97.777391118661114</v>
          </cell>
          <cell r="N224">
            <v>102.22704921621111</v>
          </cell>
          <cell r="O224">
            <v>55.240683461012317</v>
          </cell>
          <cell r="P224">
            <v>125.23247263561626</v>
          </cell>
          <cell r="Q224">
            <v>128.8226907468682</v>
          </cell>
          <cell r="R224">
            <v>126.11001532186648</v>
          </cell>
          <cell r="S224">
            <v>104.60624291033758</v>
          </cell>
        </row>
        <row r="225">
          <cell r="K225">
            <v>44090.125</v>
          </cell>
          <cell r="L225">
            <v>115.2464401033901</v>
          </cell>
          <cell r="M225">
            <v>98.804518844185424</v>
          </cell>
          <cell r="N225">
            <v>103.13366256998496</v>
          </cell>
          <cell r="O225">
            <v>54.408259978145452</v>
          </cell>
          <cell r="P225">
            <v>128.29582658901023</v>
          </cell>
          <cell r="Q225">
            <v>133.88924910533106</v>
          </cell>
          <cell r="R225">
            <v>122.42866317487537</v>
          </cell>
          <cell r="S225">
            <v>107.95944400377932</v>
          </cell>
        </row>
        <row r="226">
          <cell r="K226">
            <v>44091.125</v>
          </cell>
          <cell r="L226">
            <v>120.2528586801792</v>
          </cell>
          <cell r="M226">
            <v>101.93073933484722</v>
          </cell>
          <cell r="N226">
            <v>105.93153510224072</v>
          </cell>
          <cell r="O226">
            <v>54.480988296154898</v>
          </cell>
          <cell r="P226">
            <v>133.68373837237701</v>
          </cell>
          <cell r="Q226">
            <v>140.6569544868216</v>
          </cell>
          <cell r="R226">
            <v>120.25006941273996</v>
          </cell>
          <cell r="S226">
            <v>112.80717241980028</v>
          </cell>
        </row>
        <row r="227">
          <cell r="K227">
            <v>44092.125</v>
          </cell>
          <cell r="L227">
            <v>121.11106608896995</v>
          </cell>
          <cell r="M227">
            <v>100.15272399711658</v>
          </cell>
          <cell r="N227">
            <v>106.04227266041033</v>
          </cell>
          <cell r="O227">
            <v>51.64609277050566</v>
          </cell>
          <cell r="P227">
            <v>134.899778249778</v>
          </cell>
          <cell r="Q227">
            <v>141.82108689454395</v>
          </cell>
          <cell r="R227">
            <v>116.36347091566479</v>
          </cell>
          <cell r="S227">
            <v>115.77939555431492</v>
          </cell>
        </row>
        <row r="228">
          <cell r="K228">
            <v>44093.125</v>
          </cell>
          <cell r="L228">
            <v>117.15042607030908</v>
          </cell>
          <cell r="M228">
            <v>96.734911784751375</v>
          </cell>
          <cell r="N228">
            <v>102.23203199059421</v>
          </cell>
          <cell r="O228">
            <v>49.133183023846065</v>
          </cell>
          <cell r="P228">
            <v>130.08752030357692</v>
          </cell>
          <cell r="Q228">
            <v>140.32762840948516</v>
          </cell>
          <cell r="R228">
            <v>109.59479403327826</v>
          </cell>
          <cell r="S228">
            <v>114.4278885704272</v>
          </cell>
        </row>
        <row r="229">
          <cell r="K229">
            <v>44095.125</v>
          </cell>
          <cell r="L229">
            <v>113.15091175563087</v>
          </cell>
          <cell r="M229">
            <v>89.41234514028973</v>
          </cell>
          <cell r="N229">
            <v>94.548675645448427</v>
          </cell>
          <cell r="O229">
            <v>43.815908015525565</v>
          </cell>
          <cell r="P229">
            <v>121.97891908907491</v>
          </cell>
          <cell r="Q229">
            <v>135.06607417902049</v>
          </cell>
          <cell r="R229">
            <v>102.97700918353351</v>
          </cell>
          <cell r="S229">
            <v>108.76173724716205</v>
          </cell>
        </row>
        <row r="230">
          <cell r="K230">
            <v>44096.125</v>
          </cell>
          <cell r="L230">
            <v>113.90982636438571</v>
          </cell>
          <cell r="M230">
            <v>87.46072896201656</v>
          </cell>
          <cell r="N230">
            <v>92.469556609167014</v>
          </cell>
          <cell r="O230">
            <v>46.704541358564917</v>
          </cell>
          <cell r="P230">
            <v>117.89800981145179</v>
          </cell>
          <cell r="Q230">
            <v>133.09450050332541</v>
          </cell>
          <cell r="R230">
            <v>98.513241249470383</v>
          </cell>
          <cell r="S230">
            <v>109.01077520284362</v>
          </cell>
        </row>
        <row r="231">
          <cell r="K231">
            <v>44097.125</v>
          </cell>
          <cell r="L231">
            <v>111.91742102760749</v>
          </cell>
          <cell r="M231">
            <v>83.646779636722428</v>
          </cell>
          <cell r="N231">
            <v>89.185390195785274</v>
          </cell>
          <cell r="O231">
            <v>44.936235938634681</v>
          </cell>
          <cell r="P231">
            <v>111.77882603467927</v>
          </cell>
          <cell r="Q231">
            <v>130.51204773411561</v>
          </cell>
          <cell r="R231">
            <v>93.382754040511955</v>
          </cell>
          <cell r="S231">
            <v>108.19771807464451</v>
          </cell>
        </row>
        <row r="232">
          <cell r="K232">
            <v>44098.125</v>
          </cell>
          <cell r="L232">
            <v>114.09953596310092</v>
          </cell>
          <cell r="M232">
            <v>83.734984201870489</v>
          </cell>
          <cell r="N232">
            <v>86.458877359237732</v>
          </cell>
          <cell r="O232">
            <v>43.322132351284722</v>
          </cell>
          <cell r="P232">
            <v>110.53138863752683</v>
          </cell>
          <cell r="Q232">
            <v>131.46718284475887</v>
          </cell>
          <cell r="R232">
            <v>90.72466379154713</v>
          </cell>
          <cell r="S232">
            <v>109.25009045566068</v>
          </cell>
        </row>
        <row r="233">
          <cell r="K233">
            <v>44099.125</v>
          </cell>
          <cell r="L233">
            <v>114.24966816003662</v>
          </cell>
          <cell r="M233">
            <v>81.697920460852444</v>
          </cell>
          <cell r="N233">
            <v>82.051928530784551</v>
          </cell>
          <cell r="O233">
            <v>39.170059887287266</v>
          </cell>
          <cell r="P233">
            <v>106.73296349973023</v>
          </cell>
          <cell r="Q233">
            <v>133.76937378350593</v>
          </cell>
          <cell r="R233">
            <v>83.277281961080135</v>
          </cell>
          <cell r="S233">
            <v>110.69288915717432</v>
          </cell>
        </row>
        <row r="234">
          <cell r="K234">
            <v>44100.125</v>
          </cell>
          <cell r="L234">
            <v>114.07327740658735</v>
          </cell>
          <cell r="M234">
            <v>79.969741800523991</v>
          </cell>
          <cell r="N234">
            <v>76.952083366791697</v>
          </cell>
          <cell r="O234">
            <v>38.027436719503321</v>
          </cell>
          <cell r="P234">
            <v>101.98958185182612</v>
          </cell>
          <cell r="Q234">
            <v>132.04125017027798</v>
          </cell>
          <cell r="R234">
            <v>80.2381870148361</v>
          </cell>
          <cell r="S234">
            <v>110.26670567881277</v>
          </cell>
        </row>
        <row r="235">
          <cell r="K235">
            <v>44101.125</v>
          </cell>
          <cell r="L235">
            <v>113.58242748759244</v>
          </cell>
          <cell r="M235">
            <v>76.035559047734367</v>
          </cell>
          <cell r="N235">
            <v>71.919778409432993</v>
          </cell>
          <cell r="O235">
            <v>37.714012733374972</v>
          </cell>
          <cell r="P235">
            <v>99.863116160869907</v>
          </cell>
          <cell r="Q235">
            <v>131.40838225218644</v>
          </cell>
          <cell r="R235">
            <v>77.848582505838195</v>
          </cell>
          <cell r="S235">
            <v>108.80688793082426</v>
          </cell>
        </row>
        <row r="236">
          <cell r="K236">
            <v>44103.125</v>
          </cell>
          <cell r="L236">
            <v>108.15884474763249</v>
          </cell>
          <cell r="M236">
            <v>68.180925507167359</v>
          </cell>
          <cell r="N236">
            <v>64.233364112555321</v>
          </cell>
          <cell r="O236">
            <v>38.579171778678145</v>
          </cell>
          <cell r="P236">
            <v>80.694130921294843</v>
          </cell>
          <cell r="Q236">
            <v>125.32030313575321</v>
          </cell>
          <cell r="R236">
            <v>58.372762481690849</v>
          </cell>
          <cell r="S236">
            <v>100.57430338953108</v>
          </cell>
        </row>
        <row r="237">
          <cell r="K237">
            <v>44104.125</v>
          </cell>
          <cell r="L237">
            <v>104.05184897581583</v>
          </cell>
          <cell r="M237">
            <v>66.920977784306373</v>
          </cell>
          <cell r="N237">
            <v>60.19541275230327</v>
          </cell>
          <cell r="O237">
            <v>36.578807168527668</v>
          </cell>
          <cell r="P237">
            <v>76.704242070464758</v>
          </cell>
          <cell r="Q237">
            <v>120.55443149025335</v>
          </cell>
          <cell r="R237">
            <v>53.969216332557444</v>
          </cell>
          <cell r="S237">
            <v>97.917185953682463</v>
          </cell>
        </row>
        <row r="238">
          <cell r="K238">
            <v>44105.125</v>
          </cell>
          <cell r="L238">
            <v>97.67071474723214</v>
          </cell>
          <cell r="M238">
            <v>60.683049362588918</v>
          </cell>
          <cell r="N238">
            <v>53.553095569571234</v>
          </cell>
          <cell r="O238">
            <v>34.652667148709291</v>
          </cell>
          <cell r="P238">
            <v>66.462962478032566</v>
          </cell>
          <cell r="Q238">
            <v>115.08282009246969</v>
          </cell>
          <cell r="R238">
            <v>50.286205256488365</v>
          </cell>
          <cell r="S238">
            <v>93.006532804758379</v>
          </cell>
        </row>
        <row r="239">
          <cell r="K239">
            <v>44106.125</v>
          </cell>
          <cell r="L239">
            <v>94.082325497051244</v>
          </cell>
          <cell r="M239">
            <v>58.037890009591059</v>
          </cell>
          <cell r="N239">
            <v>48.085629173762818</v>
          </cell>
          <cell r="O239">
            <v>38.124539109846694</v>
          </cell>
          <cell r="P239">
            <v>60.853894092604726</v>
          </cell>
          <cell r="Q239">
            <v>114.08788486815939</v>
          </cell>
          <cell r="R239">
            <v>51.062955152433865</v>
          </cell>
          <cell r="S239">
            <v>89.75369882502541</v>
          </cell>
        </row>
        <row r="240">
          <cell r="K240">
            <v>44108.125</v>
          </cell>
          <cell r="L240">
            <v>94.791464579512308</v>
          </cell>
          <cell r="M240">
            <v>58.757271421872815</v>
          </cell>
          <cell r="N240">
            <v>49.273098297446886</v>
          </cell>
          <cell r="O240">
            <v>37.6180046196014</v>
          </cell>
          <cell r="P240">
            <v>59.85383784091232</v>
          </cell>
          <cell r="Q240">
            <v>116.6463647303075</v>
          </cell>
          <cell r="R240">
            <v>52.393001496573078</v>
          </cell>
          <cell r="S240">
            <v>91.401434973985474</v>
          </cell>
        </row>
        <row r="241">
          <cell r="K241">
            <v>44109.125</v>
          </cell>
          <cell r="L241">
            <v>97.723173980506132</v>
          </cell>
          <cell r="M241">
            <v>61.545044461990095</v>
          </cell>
          <cell r="N241">
            <v>47.758654968919807</v>
          </cell>
          <cell r="O241">
            <v>38.335845364196274</v>
          </cell>
          <cell r="P241">
            <v>65.474556315619623</v>
          </cell>
          <cell r="Q241">
            <v>120.82836635148414</v>
          </cell>
          <cell r="R241">
            <v>53.372267413026663</v>
          </cell>
          <cell r="S241">
            <v>96.292697732305541</v>
          </cell>
        </row>
        <row r="242">
          <cell r="K242">
            <v>44110.125</v>
          </cell>
          <cell r="L242">
            <v>94.728418008290788</v>
          </cell>
          <cell r="M242">
            <v>60.922030602091397</v>
          </cell>
          <cell r="N242">
            <v>46.628651122079368</v>
          </cell>
          <cell r="O242">
            <v>32.960081594293449</v>
          </cell>
          <cell r="P242">
            <v>66.37314648248271</v>
          </cell>
          <cell r="Q242">
            <v>122.6796087893713</v>
          </cell>
          <cell r="R242">
            <v>51.186766711209117</v>
          </cell>
          <cell r="S242">
            <v>96.592337310999966</v>
          </cell>
        </row>
        <row r="243">
          <cell r="K243">
            <v>44111.125</v>
          </cell>
          <cell r="L243">
            <v>92.13116197917509</v>
          </cell>
          <cell r="M243">
            <v>60.11320396052411</v>
          </cell>
          <cell r="N243">
            <v>45.622892869333654</v>
          </cell>
          <cell r="O243">
            <v>32.460036182772662</v>
          </cell>
          <cell r="P243">
            <v>67.014681356419359</v>
          </cell>
          <cell r="Q243">
            <v>123.36661688162326</v>
          </cell>
          <cell r="R243">
            <v>48.253385296314974</v>
          </cell>
          <cell r="S243">
            <v>96.58286640575227</v>
          </cell>
        </row>
        <row r="244">
          <cell r="K244">
            <v>44112.125</v>
          </cell>
          <cell r="L244">
            <v>88.569619142107726</v>
          </cell>
          <cell r="M244">
            <v>59.394901951368688</v>
          </cell>
          <cell r="N244">
            <v>45.68794994197922</v>
          </cell>
          <cell r="O244">
            <v>32.416204187602162</v>
          </cell>
          <cell r="P244">
            <v>66.921731927199716</v>
          </cell>
          <cell r="Q244">
            <v>122.56056585110707</v>
          </cell>
          <cell r="R244">
            <v>45.532828791179718</v>
          </cell>
          <cell r="S244">
            <v>96.181904024478769</v>
          </cell>
        </row>
        <row r="245">
          <cell r="K245">
            <v>44113.125</v>
          </cell>
          <cell r="L245">
            <v>81.944271549720426</v>
          </cell>
          <cell r="M245">
            <v>57.853642046891089</v>
          </cell>
          <cell r="N245">
            <v>44.938383995660388</v>
          </cell>
          <cell r="O245">
            <v>31.839159114356928</v>
          </cell>
          <cell r="P245">
            <v>65.369355566961957</v>
          </cell>
          <cell r="Q245">
            <v>117.58518074686565</v>
          </cell>
          <cell r="R245">
            <v>43.09873034200546</v>
          </cell>
          <cell r="S245">
            <v>93.373050496573214</v>
          </cell>
        </row>
        <row r="246">
          <cell r="K246">
            <v>44114.125</v>
          </cell>
          <cell r="L246">
            <v>78.441009274111408</v>
          </cell>
          <cell r="M246">
            <v>57.52425240901011</v>
          </cell>
          <cell r="N246">
            <v>45.006132012084613</v>
          </cell>
          <cell r="O246">
            <v>30.356691364025142</v>
          </cell>
          <cell r="P246">
            <v>64.813038669623324</v>
          </cell>
          <cell r="Q246">
            <v>115.57105904251087</v>
          </cell>
          <cell r="R246">
            <v>42.693381029882715</v>
          </cell>
          <cell r="S246">
            <v>92.060426204754378</v>
          </cell>
        </row>
        <row r="247">
          <cell r="K247">
            <v>44115.125</v>
          </cell>
          <cell r="L247">
            <v>77.905472159476076</v>
          </cell>
          <cell r="M247">
            <v>58.150104777978513</v>
          </cell>
          <cell r="N247">
            <v>45.300971169970175</v>
          </cell>
          <cell r="O247">
            <v>28.431965079968645</v>
          </cell>
          <cell r="P247">
            <v>65.114820220949611</v>
          </cell>
          <cell r="Q247">
            <v>115.45301218309206</v>
          </cell>
          <cell r="R247">
            <v>43.03544436229371</v>
          </cell>
          <cell r="S247">
            <v>92.397182976938993</v>
          </cell>
        </row>
        <row r="248">
          <cell r="K248">
            <v>44116.125</v>
          </cell>
          <cell r="L248">
            <v>80.445757184464782</v>
          </cell>
          <cell r="M248">
            <v>59.791261001733105</v>
          </cell>
          <cell r="N248">
            <v>45.240823195466405</v>
          </cell>
          <cell r="O248">
            <v>27.988571260507438</v>
          </cell>
          <cell r="P248">
            <v>67.214122229777999</v>
          </cell>
          <cell r="Q248">
            <v>112.85826454422023</v>
          </cell>
          <cell r="R248">
            <v>46.107926540947155</v>
          </cell>
          <cell r="S248">
            <v>94.034736694449919</v>
          </cell>
        </row>
        <row r="249">
          <cell r="K249">
            <v>44117.125</v>
          </cell>
          <cell r="L249">
            <v>77.282402037842772</v>
          </cell>
          <cell r="M249">
            <v>60.658080146798461</v>
          </cell>
          <cell r="N249">
            <v>46.401993294656194</v>
          </cell>
          <cell r="O249">
            <v>23.422196452704668</v>
          </cell>
          <cell r="P249">
            <v>70.322134503902575</v>
          </cell>
          <cell r="Q249">
            <v>112.91537252820049</v>
          </cell>
          <cell r="R249">
            <v>48.94136669837674</v>
          </cell>
          <cell r="S249">
            <v>95.181521996068142</v>
          </cell>
        </row>
        <row r="250">
          <cell r="K250">
            <v>44118.125</v>
          </cell>
          <cell r="L250">
            <v>77.573639889372643</v>
          </cell>
          <cell r="M250">
            <v>62.985623115178456</v>
          </cell>
          <cell r="N250">
            <v>47.354240669944446</v>
          </cell>
          <cell r="O250">
            <v>23.22500415166321</v>
          </cell>
          <cell r="P250">
            <v>71.299943099019288</v>
          </cell>
          <cell r="Q250">
            <v>114.37023954777798</v>
          </cell>
          <cell r="R250">
            <v>51.227798300680824</v>
          </cell>
          <cell r="S250">
            <v>96.342304038121185</v>
          </cell>
        </row>
        <row r="251">
          <cell r="K251">
            <v>44119.125</v>
          </cell>
          <cell r="L251">
            <v>77.919890067168112</v>
          </cell>
          <cell r="M251">
            <v>63.94263237474113</v>
          </cell>
          <cell r="N251">
            <v>47.587203257964006</v>
          </cell>
          <cell r="O251">
            <v>23.073875380605038</v>
          </cell>
          <cell r="P251">
            <v>72.272747923538034</v>
          </cell>
          <cell r="Q251">
            <v>112.0980679303355</v>
          </cell>
          <cell r="R251">
            <v>51.225128350203093</v>
          </cell>
          <cell r="S251">
            <v>95.945009347022832</v>
          </cell>
        </row>
        <row r="252">
          <cell r="K252">
            <v>44120.125</v>
          </cell>
          <cell r="L252">
            <v>79.425416862516443</v>
          </cell>
          <cell r="M252">
            <v>64.777957008354505</v>
          </cell>
          <cell r="N252">
            <v>47.941276920261167</v>
          </cell>
          <cell r="O252">
            <v>19.014583637103311</v>
          </cell>
          <cell r="P252">
            <v>72.247234352111775</v>
          </cell>
          <cell r="Q252">
            <v>110.70940232232034</v>
          </cell>
          <cell r="R252">
            <v>51.406463076562574</v>
          </cell>
          <cell r="S252">
            <v>95.699629425390029</v>
          </cell>
        </row>
        <row r="253">
          <cell r="K253">
            <v>44122.125</v>
          </cell>
          <cell r="L253">
            <v>80.54299913844504</v>
          </cell>
          <cell r="M253">
            <v>66.764124169148872</v>
          </cell>
          <cell r="N253">
            <v>49.061806998019378</v>
          </cell>
          <cell r="O253">
            <v>19.842863908489562</v>
          </cell>
          <cell r="P253">
            <v>72.545345187956897</v>
          </cell>
          <cell r="Q253">
            <v>111.63240665275326</v>
          </cell>
          <cell r="R253">
            <v>52.407783683150349</v>
          </cell>
          <cell r="S253">
            <v>96.441844014833961</v>
          </cell>
        </row>
        <row r="254">
          <cell r="K254">
            <v>44123.125</v>
          </cell>
          <cell r="L254">
            <v>83.370340660952465</v>
          </cell>
          <cell r="M254">
            <v>70.670915772122271</v>
          </cell>
          <cell r="N254">
            <v>50.572225742154892</v>
          </cell>
          <cell r="O254">
            <v>20.965766425035682</v>
          </cell>
          <cell r="P254">
            <v>74.736536898121102</v>
          </cell>
          <cell r="Q254">
            <v>112.10975101800246</v>
          </cell>
          <cell r="R254">
            <v>56.729831695624227</v>
          </cell>
          <cell r="S254">
            <v>96.813198048381381</v>
          </cell>
        </row>
        <row r="255">
          <cell r="K255">
            <v>44124.125</v>
          </cell>
          <cell r="L255">
            <v>83.467848587547294</v>
          </cell>
          <cell r="M255">
            <v>70.646078559052057</v>
          </cell>
          <cell r="N255">
            <v>50.854465443163562</v>
          </cell>
          <cell r="O255">
            <v>21.501765495385325</v>
          </cell>
          <cell r="P255">
            <v>74.364281992462978</v>
          </cell>
          <cell r="Q255">
            <v>110.58371189666015</v>
          </cell>
          <cell r="R255">
            <v>58.395734236592709</v>
          </cell>
          <cell r="S255">
            <v>95.239015963258424</v>
          </cell>
        </row>
        <row r="256">
          <cell r="K256">
            <v>44125.125</v>
          </cell>
          <cell r="L256">
            <v>86.117794306709271</v>
          </cell>
          <cell r="M256">
            <v>72.688561874736109</v>
          </cell>
          <cell r="N256">
            <v>51.755091566772506</v>
          </cell>
          <cell r="O256">
            <v>24.832851115929468</v>
          </cell>
          <cell r="P256">
            <v>75.429371019243931</v>
          </cell>
          <cell r="Q256">
            <v>110.58482503706313</v>
          </cell>
          <cell r="R256">
            <v>61.090885993361738</v>
          </cell>
          <cell r="S256">
            <v>95.396391436489495</v>
          </cell>
        </row>
        <row r="257">
          <cell r="K257">
            <v>44126.125</v>
          </cell>
          <cell r="L257">
            <v>87.352683744336034</v>
          </cell>
          <cell r="M257">
            <v>74.741619940420904</v>
          </cell>
          <cell r="N257">
            <v>52.917691970171894</v>
          </cell>
          <cell r="O257">
            <v>24.926625361293887</v>
          </cell>
          <cell r="P257">
            <v>76.84682881910183</v>
          </cell>
          <cell r="Q257">
            <v>110.94987757133293</v>
          </cell>
          <cell r="R257">
            <v>63.735256166459742</v>
          </cell>
          <cell r="S257">
            <v>95.465352905952273</v>
          </cell>
        </row>
        <row r="258">
          <cell r="K258">
            <v>44127.125</v>
          </cell>
          <cell r="L258">
            <v>91.351751044073879</v>
          </cell>
          <cell r="M258">
            <v>77.059374178782477</v>
          </cell>
          <cell r="N258">
            <v>54.410916188254753</v>
          </cell>
          <cell r="O258">
            <v>25.590778088540876</v>
          </cell>
          <cell r="P258">
            <v>78.025134332730048</v>
          </cell>
          <cell r="Q258">
            <v>111.76752500416333</v>
          </cell>
          <cell r="R258">
            <v>65.441186351711394</v>
          </cell>
          <cell r="S258">
            <v>95.483739247375738</v>
          </cell>
        </row>
        <row r="259">
          <cell r="K259">
            <v>44128.125</v>
          </cell>
          <cell r="L259">
            <v>92.531991750758664</v>
          </cell>
          <cell r="M259">
            <v>79.215507342819308</v>
          </cell>
          <cell r="N259">
            <v>55.858944555180038</v>
          </cell>
          <cell r="O259">
            <v>26.105124930032545</v>
          </cell>
          <cell r="P259">
            <v>79.244525851862491</v>
          </cell>
          <cell r="Q259">
            <v>113.03662932448606</v>
          </cell>
          <cell r="R259">
            <v>65.932977243945231</v>
          </cell>
          <cell r="S259">
            <v>96.072358199944574</v>
          </cell>
        </row>
        <row r="260">
          <cell r="K260">
            <v>44129.083333333336</v>
          </cell>
          <cell r="L260">
            <v>92.366783136953458</v>
          </cell>
          <cell r="M260">
            <v>80.718282757337306</v>
          </cell>
          <cell r="N260">
            <v>57.081657907761418</v>
          </cell>
          <cell r="O260">
            <v>26.357343266234029</v>
          </cell>
          <cell r="P260">
            <v>79.416498257561301</v>
          </cell>
          <cell r="Q260">
            <v>113.06990888651501</v>
          </cell>
          <cell r="R260">
            <v>66.3344197653159</v>
          </cell>
          <cell r="S260">
            <v>96.158512603682283</v>
          </cell>
        </row>
        <row r="261">
          <cell r="K261">
            <v>44130.083333333336</v>
          </cell>
          <cell r="L261">
            <v>90.798404245600338</v>
          </cell>
          <cell r="M261">
            <v>81.457123947606959</v>
          </cell>
          <cell r="N261">
            <v>57.676567025267055</v>
          </cell>
          <cell r="O261">
            <v>26.684546063806113</v>
          </cell>
          <cell r="P261">
            <v>79.603711377472109</v>
          </cell>
          <cell r="Q261">
            <v>112.46936608601807</v>
          </cell>
          <cell r="R261">
            <v>65.98813980325302</v>
          </cell>
          <cell r="S261">
            <v>95.317333916500985</v>
          </cell>
        </row>
        <row r="262">
          <cell r="K262">
            <v>44131.083333333336</v>
          </cell>
          <cell r="L262">
            <v>94.610919933960858</v>
          </cell>
          <cell r="M262">
            <v>82.221439620017449</v>
          </cell>
          <cell r="N262">
            <v>58.127290519421628</v>
          </cell>
          <cell r="O262">
            <v>31.153984102977596</v>
          </cell>
          <cell r="P262">
            <v>80.05178311494376</v>
          </cell>
          <cell r="Q262">
            <v>111.65708863312547</v>
          </cell>
          <cell r="R262">
            <v>65.7551552823398</v>
          </cell>
          <cell r="S262">
            <v>94.715230694688643</v>
          </cell>
        </row>
        <row r="263">
          <cell r="K263">
            <v>44132.083333333336</v>
          </cell>
          <cell r="L263">
            <v>97.226536457922506</v>
          </cell>
          <cell r="M263">
            <v>81.282964906996654</v>
          </cell>
          <cell r="N263">
            <v>58.213344612461704</v>
          </cell>
          <cell r="O263">
            <v>31.562302155881969</v>
          </cell>
          <cell r="P263">
            <v>78.198381323355363</v>
          </cell>
          <cell r="Q263">
            <v>110.0549148530971</v>
          </cell>
          <cell r="R263">
            <v>64.004407351309951</v>
          </cell>
          <cell r="S263">
            <v>92.739505272067191</v>
          </cell>
        </row>
        <row r="264">
          <cell r="K264">
            <v>44133.083333333336</v>
          </cell>
          <cell r="L264">
            <v>99.721178983330276</v>
          </cell>
          <cell r="M264">
            <v>83.18612079278509</v>
          </cell>
          <cell r="N264">
            <v>59.012633668591157</v>
          </cell>
          <cell r="O264">
            <v>31.698113930617041</v>
          </cell>
          <cell r="P264">
            <v>78.142704548744305</v>
          </cell>
          <cell r="Q264">
            <v>109.89177091999062</v>
          </cell>
          <cell r="R264">
            <v>64.749996187541001</v>
          </cell>
          <cell r="S264">
            <v>92.154149221457928</v>
          </cell>
        </row>
        <row r="265">
          <cell r="K265">
            <v>44134.083333333336</v>
          </cell>
          <cell r="L265">
            <v>100.17840009573891</v>
          </cell>
          <cell r="M265">
            <v>85.878293349354081</v>
          </cell>
          <cell r="N265">
            <v>60.553116065236736</v>
          </cell>
          <cell r="O265">
            <v>31.822557771002408</v>
          </cell>
          <cell r="P265">
            <v>79.999379604706405</v>
          </cell>
          <cell r="Q265">
            <v>110.92766507740028</v>
          </cell>
          <cell r="R265">
            <v>64.255482967154009</v>
          </cell>
          <cell r="S265">
            <v>91.941188821962712</v>
          </cell>
        </row>
        <row r="266">
          <cell r="K266">
            <v>44135.083333333336</v>
          </cell>
          <cell r="L266">
            <v>97.072822501679696</v>
          </cell>
          <cell r="M266">
            <v>84.21445252377562</v>
          </cell>
          <cell r="N266">
            <v>60.724941304019218</v>
          </cell>
          <cell r="O266">
            <v>30.552062033832105</v>
          </cell>
          <cell r="P266">
            <v>77.729129499654846</v>
          </cell>
          <cell r="Q266">
            <v>112.20706926489102</v>
          </cell>
          <cell r="R266">
            <v>61.553473385758778</v>
          </cell>
          <cell r="S266">
            <v>90.712253629168032</v>
          </cell>
        </row>
        <row r="267">
          <cell r="K267">
            <v>44136.083333333336</v>
          </cell>
          <cell r="L267">
            <v>93.662915715164175</v>
          </cell>
          <cell r="M267">
            <v>83.399876208495726</v>
          </cell>
          <cell r="N267">
            <v>58.78754605510823</v>
          </cell>
          <cell r="O267">
            <v>30.114892363039441</v>
          </cell>
          <cell r="P267">
            <v>76.227851883150521</v>
          </cell>
          <cell r="Q267">
            <v>103.0887858493103</v>
          </cell>
          <cell r="R267">
            <v>60.49793423809205</v>
          </cell>
          <cell r="S267">
            <v>85.505123540574544</v>
          </cell>
        </row>
        <row r="268">
          <cell r="K268">
            <v>44137.083333333336</v>
          </cell>
          <cell r="L268">
            <v>91.022711842206689</v>
          </cell>
          <cell r="M268">
            <v>79.445999561734993</v>
          </cell>
          <cell r="N268">
            <v>57.531188570940451</v>
          </cell>
          <cell r="O268">
            <v>30.440928300359133</v>
          </cell>
          <cell r="P268">
            <v>73.594971729926058</v>
          </cell>
          <cell r="Q268">
            <v>101.12288667789439</v>
          </cell>
          <cell r="R268">
            <v>60.459802776186429</v>
          </cell>
          <cell r="S268">
            <v>83.310585164743884</v>
          </cell>
        </row>
        <row r="269">
          <cell r="K269">
            <v>44138.083333333336</v>
          </cell>
          <cell r="L269">
            <v>92.627785023007476</v>
          </cell>
          <cell r="M269">
            <v>81.409628014998049</v>
          </cell>
          <cell r="N269">
            <v>58.140959739513633</v>
          </cell>
          <cell r="O269">
            <v>30.535971996876654</v>
          </cell>
          <cell r="P269">
            <v>75.4403900766211</v>
          </cell>
          <cell r="Q269">
            <v>102.03705793981543</v>
          </cell>
          <cell r="R269">
            <v>61.501566512561432</v>
          </cell>
          <cell r="S269">
            <v>84.34994845017458</v>
          </cell>
        </row>
        <row r="270">
          <cell r="K270">
            <v>44139.083333333336</v>
          </cell>
          <cell r="L270">
            <v>91.899016376728156</v>
          </cell>
          <cell r="M270">
            <v>81.476566127727622</v>
          </cell>
          <cell r="N270">
            <v>58.187956089875186</v>
          </cell>
          <cell r="O270">
            <v>27.925697811589821</v>
          </cell>
          <cell r="P270">
            <v>75.951916876086614</v>
          </cell>
          <cell r="Q270">
            <v>101.96872442033109</v>
          </cell>
          <cell r="R270">
            <v>61.059734649983589</v>
          </cell>
          <cell r="S270">
            <v>83.995542574979837</v>
          </cell>
        </row>
        <row r="271">
          <cell r="K271">
            <v>44140.083333333336</v>
          </cell>
          <cell r="L271">
            <v>92.278206913327622</v>
          </cell>
          <cell r="M271">
            <v>81.191639390139784</v>
          </cell>
          <cell r="N271">
            <v>57.872936527117787</v>
          </cell>
          <cell r="O271">
            <v>27.815222372416944</v>
          </cell>
          <cell r="P271">
            <v>76.320697132259667</v>
          </cell>
          <cell r="Q271">
            <v>101.552765397494</v>
          </cell>
          <cell r="R271">
            <v>60.728770112848345</v>
          </cell>
          <cell r="S271">
            <v>83.128989240387213</v>
          </cell>
        </row>
        <row r="272">
          <cell r="K272">
            <v>44141.083333333336</v>
          </cell>
          <cell r="L272">
            <v>90.816436339565016</v>
          </cell>
          <cell r="M272">
            <v>80.787228504214895</v>
          </cell>
          <cell r="N272">
            <v>57.773541691568958</v>
          </cell>
          <cell r="O272">
            <v>28.166113065126211</v>
          </cell>
          <cell r="P272">
            <v>77.547546812808051</v>
          </cell>
          <cell r="Q272">
            <v>101.4665619329576</v>
          </cell>
          <cell r="R272">
            <v>61.317497355977551</v>
          </cell>
          <cell r="S272">
            <v>82.317032737619101</v>
          </cell>
        </row>
        <row r="273">
          <cell r="K273">
            <v>44143.083333333336</v>
          </cell>
          <cell r="L273">
            <v>97.721513168298884</v>
          </cell>
          <cell r="M273">
            <v>86.764227305339901</v>
          </cell>
          <cell r="N273">
            <v>62.295615228278699</v>
          </cell>
          <cell r="O273">
            <v>30.491098142946335</v>
          </cell>
          <cell r="P273">
            <v>85.243082244532019</v>
          </cell>
          <cell r="Q273">
            <v>109.2902261758812</v>
          </cell>
          <cell r="R273">
            <v>66.19939775113501</v>
          </cell>
          <cell r="S273">
            <v>89.093915000954482</v>
          </cell>
        </row>
        <row r="274">
          <cell r="K274">
            <v>44144.083333333336</v>
          </cell>
          <cell r="L274">
            <v>99.254886602217852</v>
          </cell>
          <cell r="M274">
            <v>88.558087610623517</v>
          </cell>
          <cell r="N274">
            <v>62.923166992885982</v>
          </cell>
          <cell r="O274">
            <v>30.887401690672508</v>
          </cell>
          <cell r="P274">
            <v>89.904850366185443</v>
          </cell>
          <cell r="Q274">
            <v>109.6997632567376</v>
          </cell>
          <cell r="R274">
            <v>65.856603902759389</v>
          </cell>
          <cell r="S274">
            <v>89.494001288412662</v>
          </cell>
        </row>
        <row r="275">
          <cell r="K275">
            <v>44145.083333333336</v>
          </cell>
          <cell r="L275">
            <v>94.969388547233564</v>
          </cell>
          <cell r="M275">
            <v>86.612286367697848</v>
          </cell>
          <cell r="N275">
            <v>62.346997872364923</v>
          </cell>
          <cell r="O275">
            <v>26.595009922168739</v>
          </cell>
          <cell r="P275">
            <v>90.953807797770892</v>
          </cell>
          <cell r="Q275">
            <v>108.57117832116251</v>
          </cell>
          <cell r="R275">
            <v>65.147064762773468</v>
          </cell>
          <cell r="S275">
            <v>88.614725306295583</v>
          </cell>
        </row>
        <row r="276">
          <cell r="K276">
            <v>44146.083333333336</v>
          </cell>
          <cell r="L276">
            <v>93.218431698431274</v>
          </cell>
          <cell r="M276">
            <v>87.162369434952836</v>
          </cell>
          <cell r="N276">
            <v>62.889851681758437</v>
          </cell>
          <cell r="O276">
            <v>27.019313213424773</v>
          </cell>
          <cell r="P276">
            <v>96.79347809942756</v>
          </cell>
          <cell r="Q276">
            <v>109.12494912911076</v>
          </cell>
          <cell r="R276">
            <v>67.405532847962547</v>
          </cell>
          <cell r="S276">
            <v>90.282283327475028</v>
          </cell>
        </row>
        <row r="277">
          <cell r="K277">
            <v>44147.083333333336</v>
          </cell>
          <cell r="L277">
            <v>91.697101845515803</v>
          </cell>
          <cell r="M277">
            <v>86.458064412010316</v>
          </cell>
          <cell r="N277">
            <v>63.25996336313446</v>
          </cell>
          <cell r="O277">
            <v>27.327399585448756</v>
          </cell>
          <cell r="P277">
            <v>102.72230892607536</v>
          </cell>
          <cell r="Q277">
            <v>109.64756313408927</v>
          </cell>
          <cell r="R277">
            <v>67.904737469807785</v>
          </cell>
          <cell r="S277">
            <v>91.542164271564744</v>
          </cell>
        </row>
        <row r="278">
          <cell r="K278">
            <v>44148.083333333336</v>
          </cell>
          <cell r="L278">
            <v>93.228196403392744</v>
          </cell>
          <cell r="M278">
            <v>86.368559321571439</v>
          </cell>
          <cell r="N278">
            <v>63.748725886006362</v>
          </cell>
          <cell r="O278">
            <v>27.513948958226045</v>
          </cell>
          <cell r="P278">
            <v>106.58022124485701</v>
          </cell>
          <cell r="Q278">
            <v>109.92699987109654</v>
          </cell>
          <cell r="R278">
            <v>67.808259118513888</v>
          </cell>
          <cell r="S278">
            <v>93.001085723797374</v>
          </cell>
        </row>
        <row r="279">
          <cell r="K279">
            <v>44150.083333333336</v>
          </cell>
          <cell r="L279">
            <v>103.46295265464542</v>
          </cell>
          <cell r="M279">
            <v>94.153939003393972</v>
          </cell>
          <cell r="N279">
            <v>69.938925998028964</v>
          </cell>
          <cell r="O279">
            <v>30.012614673898931</v>
          </cell>
          <cell r="P279">
            <v>122.85541459251893</v>
          </cell>
          <cell r="Q279">
            <v>119.17886298060031</v>
          </cell>
          <cell r="R279">
            <v>74.221633956454042</v>
          </cell>
          <cell r="S279">
            <v>102.07728638678424</v>
          </cell>
        </row>
        <row r="280">
          <cell r="K280">
            <v>44151.083333333336</v>
          </cell>
          <cell r="L280">
            <v>107.02107561667138</v>
          </cell>
          <cell r="M280">
            <v>94.500902159914872</v>
          </cell>
          <cell r="N280">
            <v>69.944998901807736</v>
          </cell>
          <cell r="O280">
            <v>29.300959189170026</v>
          </cell>
          <cell r="P280">
            <v>126.43336760652036</v>
          </cell>
          <cell r="Q280">
            <v>119.41072279329283</v>
          </cell>
          <cell r="R280">
            <v>73.788285090864775</v>
          </cell>
          <cell r="S280">
            <v>102.62917959153164</v>
          </cell>
        </row>
        <row r="281">
          <cell r="K281">
            <v>44152.083333333336</v>
          </cell>
          <cell r="L281">
            <v>110.16837199233804</v>
          </cell>
          <cell r="M281">
            <v>95.073931095262097</v>
          </cell>
          <cell r="N281">
            <v>70.265049394202109</v>
          </cell>
          <cell r="O281">
            <v>29.466351690720703</v>
          </cell>
          <cell r="P281">
            <v>129.44948397073904</v>
          </cell>
          <cell r="Q281">
            <v>119.48490798902412</v>
          </cell>
          <cell r="R281">
            <v>77.899886264660111</v>
          </cell>
          <cell r="S281">
            <v>102.59732502077718</v>
          </cell>
        </row>
        <row r="282">
          <cell r="K282">
            <v>44153.083333333336</v>
          </cell>
          <cell r="L282">
            <v>111.71574513090881</v>
          </cell>
          <cell r="M282">
            <v>95.364269244447499</v>
          </cell>
          <cell r="N282">
            <v>70.831314856695315</v>
          </cell>
          <cell r="O282">
            <v>30.527828258876099</v>
          </cell>
          <cell r="P282">
            <v>133.18813954817162</v>
          </cell>
          <cell r="Q282">
            <v>119.2779067987519</v>
          </cell>
          <cell r="R282">
            <v>78.300570447604613</v>
          </cell>
          <cell r="S282">
            <v>103.93515309984383</v>
          </cell>
        </row>
        <row r="283">
          <cell r="K283">
            <v>44154.083333333336</v>
          </cell>
          <cell r="L283">
            <v>114.87388477282417</v>
          </cell>
          <cell r="M283">
            <v>98.194919251283693</v>
          </cell>
          <cell r="N283">
            <v>72.674860706278011</v>
          </cell>
          <cell r="O283">
            <v>31.508880145776736</v>
          </cell>
          <cell r="P283">
            <v>139.40353780502701</v>
          </cell>
          <cell r="Q283">
            <v>121.00283518084024</v>
          </cell>
          <cell r="R283">
            <v>78.73309720711967</v>
          </cell>
          <cell r="S283">
            <v>106.14916089677475</v>
          </cell>
        </row>
        <row r="284">
          <cell r="K284">
            <v>44155.083333333336</v>
          </cell>
          <cell r="L284">
            <v>114.57319029098079</v>
          </cell>
          <cell r="M284">
            <v>96.545238712799701</v>
          </cell>
          <cell r="N284">
            <v>72.595249966387556</v>
          </cell>
          <cell r="O284">
            <v>32.241117213556699</v>
          </cell>
          <cell r="P284">
            <v>140.33311625078235</v>
          </cell>
          <cell r="Q284">
            <v>119.45835517186342</v>
          </cell>
          <cell r="R284">
            <v>77.135805099250405</v>
          </cell>
          <cell r="S284">
            <v>107.99123547838644</v>
          </cell>
        </row>
        <row r="285">
          <cell r="K285">
            <v>44157.083333333336</v>
          </cell>
          <cell r="L285">
            <v>116.6930746914697</v>
          </cell>
          <cell r="M285">
            <v>96.361523777413751</v>
          </cell>
          <cell r="N285">
            <v>72.521705457689009</v>
          </cell>
          <cell r="O285">
            <v>37.275430950368339</v>
          </cell>
          <cell r="P285">
            <v>144.97909737831984</v>
          </cell>
          <cell r="Q285">
            <v>119.22637879168676</v>
          </cell>
          <cell r="R285">
            <v>77.780618727463647</v>
          </cell>
          <cell r="S285">
            <v>109.53054653367356</v>
          </cell>
        </row>
        <row r="286">
          <cell r="K286">
            <v>44158.083333333336</v>
          </cell>
          <cell r="L286">
            <v>116.3699151256418</v>
          </cell>
          <cell r="M286">
            <v>94.775732464042022</v>
          </cell>
          <cell r="N286">
            <v>72.088738025122638</v>
          </cell>
          <cell r="O286">
            <v>38.013416743922456</v>
          </cell>
          <cell r="P286">
            <v>145.09216983678166</v>
          </cell>
          <cell r="Q286">
            <v>118.55787651572483</v>
          </cell>
          <cell r="R286">
            <v>78.739771494697095</v>
          </cell>
          <cell r="S286">
            <v>111.04404979728498</v>
          </cell>
        </row>
        <row r="287">
          <cell r="K287">
            <v>44159.083333333336</v>
          </cell>
          <cell r="L287">
            <v>119.6527323363308</v>
          </cell>
          <cell r="M287">
            <v>97.410450108317406</v>
          </cell>
          <cell r="N287">
            <v>73.164339150203972</v>
          </cell>
          <cell r="O287">
            <v>38.78091680100988</v>
          </cell>
          <cell r="P287">
            <v>148.32355867317241</v>
          </cell>
          <cell r="Q287">
            <v>119.79604758563227</v>
          </cell>
          <cell r="R287">
            <v>81.84862756377882</v>
          </cell>
          <cell r="S287">
            <v>113.76833354692596</v>
          </cell>
        </row>
        <row r="288">
          <cell r="K288">
            <v>44160.083333333336</v>
          </cell>
          <cell r="L288">
            <v>117.85429786191683</v>
          </cell>
          <cell r="M288">
            <v>97.092664309290015</v>
          </cell>
          <cell r="N288">
            <v>73.278625698205403</v>
          </cell>
          <cell r="O288">
            <v>38.868824680537209</v>
          </cell>
          <cell r="P288">
            <v>148.07612556199962</v>
          </cell>
          <cell r="Q288">
            <v>119.38311636288148</v>
          </cell>
          <cell r="R288">
            <v>79.059759295979802</v>
          </cell>
          <cell r="S288">
            <v>114.11599343728355</v>
          </cell>
        </row>
        <row r="289">
          <cell r="K289">
            <v>44161.083333333336</v>
          </cell>
          <cell r="L289">
            <v>120.55476667430729</v>
          </cell>
          <cell r="M289">
            <v>96.419771502045819</v>
          </cell>
          <cell r="N289">
            <v>73.051833054319204</v>
          </cell>
          <cell r="O289">
            <v>39.424240559677379</v>
          </cell>
          <cell r="P289">
            <v>145.6439488690398</v>
          </cell>
          <cell r="Q289">
            <v>118.8323403255844</v>
          </cell>
          <cell r="R289">
            <v>77.378272841689935</v>
          </cell>
          <cell r="S289">
            <v>114.24350755123409</v>
          </cell>
        </row>
        <row r="290">
          <cell r="K290">
            <v>44162.083333333336</v>
          </cell>
          <cell r="L290">
            <v>125.1954789186298</v>
          </cell>
          <cell r="M290">
            <v>95.70271729546954</v>
          </cell>
          <cell r="N290">
            <v>72.387037507178235</v>
          </cell>
          <cell r="O290">
            <v>47.274115078979555</v>
          </cell>
          <cell r="P290">
            <v>146.22565960611138</v>
          </cell>
          <cell r="Q290">
            <v>118.02324386165741</v>
          </cell>
          <cell r="R290">
            <v>78.58715813490295</v>
          </cell>
          <cell r="S290">
            <v>111.86870461564723</v>
          </cell>
        </row>
        <row r="291">
          <cell r="K291">
            <v>44163.083333333336</v>
          </cell>
          <cell r="L291">
            <v>121.47719205038783</v>
          </cell>
          <cell r="M291">
            <v>93.058446673540232</v>
          </cell>
          <cell r="N291">
            <v>72.047086548512482</v>
          </cell>
          <cell r="O291">
            <v>45.278536647134445</v>
          </cell>
          <cell r="P291">
            <v>145.80475227119013</v>
          </cell>
          <cell r="Q291">
            <v>118.31696636304392</v>
          </cell>
          <cell r="R291">
            <v>74.927003471003246</v>
          </cell>
          <cell r="S291">
            <v>109.34920545698388</v>
          </cell>
        </row>
        <row r="292">
          <cell r="K292">
            <v>44164.083333333336</v>
          </cell>
          <cell r="L292">
            <v>116.05008160897245</v>
          </cell>
          <cell r="M292">
            <v>85.533792452958323</v>
          </cell>
          <cell r="N292">
            <v>65.714200215656859</v>
          </cell>
          <cell r="O292">
            <v>44.216965667701928</v>
          </cell>
          <cell r="P292">
            <v>137.71902638893317</v>
          </cell>
          <cell r="Q292">
            <v>107.54012759281696</v>
          </cell>
          <cell r="R292">
            <v>71.620576257699824</v>
          </cell>
          <cell r="S292">
            <v>101.60102643095918</v>
          </cell>
        </row>
        <row r="293">
          <cell r="K293">
            <v>44165.083333333336</v>
          </cell>
          <cell r="L293">
            <v>120.25963251945278</v>
          </cell>
          <cell r="M293">
            <v>90.997085308030165</v>
          </cell>
          <cell r="N293">
            <v>67.51594515191681</v>
          </cell>
          <cell r="O293">
            <v>45.832262267025932</v>
          </cell>
          <cell r="P293">
            <v>147.70391198041645</v>
          </cell>
          <cell r="Q293">
            <v>108.99609508400673</v>
          </cell>
          <cell r="R293">
            <v>70.365655566027002</v>
          </cell>
          <cell r="S293">
            <v>102.79196990500415</v>
          </cell>
        </row>
        <row r="294">
          <cell r="K294">
            <v>44166.083333333336</v>
          </cell>
          <cell r="L294">
            <v>117.83245407855223</v>
          </cell>
          <cell r="M294">
            <v>90.456589438116751</v>
          </cell>
          <cell r="N294">
            <v>67.705918526265421</v>
          </cell>
          <cell r="O294">
            <v>47.277290350957564</v>
          </cell>
          <cell r="P294">
            <v>149.05171758613147</v>
          </cell>
          <cell r="Q294">
            <v>108.61990615022412</v>
          </cell>
          <cell r="R294">
            <v>65.384848103116099</v>
          </cell>
          <cell r="S294">
            <v>102.300934088735</v>
          </cell>
        </row>
        <row r="295">
          <cell r="K295">
            <v>44167.083333333336</v>
          </cell>
          <cell r="L295">
            <v>115.33695915960797</v>
          </cell>
          <cell r="M295">
            <v>88.053717778539266</v>
          </cell>
          <cell r="N295">
            <v>66.761916597240457</v>
          </cell>
          <cell r="O295">
            <v>48.111965783462168</v>
          </cell>
          <cell r="P295">
            <v>147.02386767610815</v>
          </cell>
          <cell r="Q295">
            <v>107.16754957813548</v>
          </cell>
          <cell r="R295">
            <v>66.677154170352892</v>
          </cell>
          <cell r="S295">
            <v>99.685278463069196</v>
          </cell>
        </row>
        <row r="296">
          <cell r="K296">
            <v>44168.083333333336</v>
          </cell>
          <cell r="L296">
            <v>113.41899001473034</v>
          </cell>
          <cell r="M296">
            <v>85.591699637726677</v>
          </cell>
          <cell r="N296">
            <v>65.816601053193367</v>
          </cell>
          <cell r="O296">
            <v>47.882343037435874</v>
          </cell>
          <cell r="P296">
            <v>144.4825483743538</v>
          </cell>
          <cell r="Q296">
            <v>105.76992003020723</v>
          </cell>
          <cell r="R296">
            <v>66.155969811814714</v>
          </cell>
          <cell r="S296">
            <v>98.190373004758342</v>
          </cell>
        </row>
        <row r="297">
          <cell r="K297">
            <v>44169.083333333336</v>
          </cell>
          <cell r="L297">
            <v>114.21679936721027</v>
          </cell>
          <cell r="M297">
            <v>87.722498938025637</v>
          </cell>
          <cell r="N297">
            <v>66.88427144924151</v>
          </cell>
          <cell r="O297">
            <v>48.901277050694674</v>
          </cell>
          <cell r="P297">
            <v>146.938964144191</v>
          </cell>
          <cell r="Q297">
            <v>107.10544235914291</v>
          </cell>
          <cell r="R297">
            <v>67.20386602252637</v>
          </cell>
          <cell r="S297">
            <v>96.8931657004307</v>
          </cell>
        </row>
        <row r="298">
          <cell r="K298">
            <v>44171.083333333336</v>
          </cell>
          <cell r="L298">
            <v>113.49120249603885</v>
          </cell>
          <cell r="M298">
            <v>88.374053826784021</v>
          </cell>
          <cell r="N298">
            <v>68.20084540408979</v>
          </cell>
          <cell r="O298">
            <v>45.50365970793132</v>
          </cell>
          <cell r="P298">
            <v>146.08207605964421</v>
          </cell>
          <cell r="Q298">
            <v>107.04660259898282</v>
          </cell>
          <cell r="R298">
            <v>67.064916882904058</v>
          </cell>
          <cell r="S298">
            <v>94.578995279218006</v>
          </cell>
        </row>
        <row r="299">
          <cell r="K299">
            <v>44172.083333333336</v>
          </cell>
          <cell r="L299">
            <v>112.81319576211089</v>
          </cell>
          <cell r="M299">
            <v>88.035957505156617</v>
          </cell>
          <cell r="N299">
            <v>68.209382158661001</v>
          </cell>
          <cell r="O299">
            <v>45.83505364359268</v>
          </cell>
          <cell r="P299">
            <v>144.31238366652823</v>
          </cell>
          <cell r="Q299">
            <v>107.0882060147741</v>
          </cell>
          <cell r="R299">
            <v>65.752563079020405</v>
          </cell>
          <cell r="S299">
            <v>91.966357071847355</v>
          </cell>
        </row>
        <row r="300">
          <cell r="K300">
            <v>44173.083333333336</v>
          </cell>
          <cell r="L300">
            <v>110.48093750862084</v>
          </cell>
          <cell r="M300">
            <v>87.560079643750328</v>
          </cell>
          <cell r="N300">
            <v>68.242793131799303</v>
          </cell>
          <cell r="O300">
            <v>46.021026590610042</v>
          </cell>
          <cell r="P300">
            <v>143.3599248598008</v>
          </cell>
          <cell r="Q300">
            <v>107.16885082675705</v>
          </cell>
          <cell r="R300">
            <v>63.125785557417601</v>
          </cell>
          <cell r="S300">
            <v>89.899545824689</v>
          </cell>
        </row>
        <row r="301">
          <cell r="K301">
            <v>44174.083333333336</v>
          </cell>
          <cell r="L301">
            <v>111.98924881013865</v>
          </cell>
          <cell r="M301">
            <v>89.258642902284805</v>
          </cell>
          <cell r="N301">
            <v>69.041987112843287</v>
          </cell>
          <cell r="O301">
            <v>46.189052458330636</v>
          </cell>
          <cell r="P301">
            <v>143.55941447126349</v>
          </cell>
          <cell r="Q301">
            <v>108.18915836760351</v>
          </cell>
          <cell r="R301">
            <v>63.60305480978132</v>
          </cell>
          <cell r="S301">
            <v>88.351951414192015</v>
          </cell>
        </row>
        <row r="302">
          <cell r="K302">
            <v>44175.083333333336</v>
          </cell>
          <cell r="L302">
            <v>106.3912991364774</v>
          </cell>
          <cell r="M302">
            <v>87.710066391854795</v>
          </cell>
          <cell r="N302">
            <v>68.462282106629843</v>
          </cell>
          <cell r="O302">
            <v>45.72366155597814</v>
          </cell>
          <cell r="P302">
            <v>141.13444476593708</v>
          </cell>
          <cell r="Q302">
            <v>107.24486323757897</v>
          </cell>
          <cell r="R302">
            <v>62.674980622247304</v>
          </cell>
          <cell r="S302">
            <v>85.597834876489685</v>
          </cell>
        </row>
        <row r="303">
          <cell r="K303">
            <v>44176.083333333336</v>
          </cell>
          <cell r="L303">
            <v>102.01363228435183</v>
          </cell>
          <cell r="M303">
            <v>88.69592817496472</v>
          </cell>
          <cell r="N303">
            <v>69.378880687994254</v>
          </cell>
          <cell r="O303">
            <v>39.842929449389757</v>
          </cell>
          <cell r="P303">
            <v>141.08799250252483</v>
          </cell>
          <cell r="Q303">
            <v>108.27896017633566</v>
          </cell>
          <cell r="R303">
            <v>63.512447983920019</v>
          </cell>
          <cell r="S303">
            <v>86.558388219553024</v>
          </cell>
        </row>
        <row r="304">
          <cell r="K304">
            <v>44178.083333333336</v>
          </cell>
          <cell r="L304">
            <v>109.06739638271551</v>
          </cell>
          <cell r="M304">
            <v>97.221155880578976</v>
          </cell>
          <cell r="N304">
            <v>76.393499001938466</v>
          </cell>
          <cell r="O304">
            <v>43.618702108108813</v>
          </cell>
          <cell r="P304">
            <v>148.70056609623245</v>
          </cell>
          <cell r="Q304">
            <v>117.91934263078568</v>
          </cell>
          <cell r="R304">
            <v>69.780479092230635</v>
          </cell>
          <cell r="S304">
            <v>93.9260299558605</v>
          </cell>
        </row>
        <row r="305">
          <cell r="K305">
            <v>44179.083333333336</v>
          </cell>
          <cell r="L305">
            <v>105.4644019421923</v>
          </cell>
          <cell r="M305">
            <v>96.315422618283563</v>
          </cell>
          <cell r="N305">
            <v>77.624737856739472</v>
          </cell>
          <cell r="O305">
            <v>44.162715217946413</v>
          </cell>
          <cell r="P305">
            <v>144.37231058791753</v>
          </cell>
          <cell r="Q305">
            <v>118.94977444603244</v>
          </cell>
          <cell r="R305">
            <v>70.61785560328498</v>
          </cell>
          <cell r="S305">
            <v>94.424654743623492</v>
          </cell>
        </row>
        <row r="306">
          <cell r="K306">
            <v>44180.083333333336</v>
          </cell>
          <cell r="L306">
            <v>107.70549018857601</v>
          </cell>
          <cell r="M306">
            <v>96.607604347315643</v>
          </cell>
          <cell r="N306">
            <v>78.283195194330972</v>
          </cell>
          <cell r="O306">
            <v>43.90220580005878</v>
          </cell>
          <cell r="P306">
            <v>144.61651036356832</v>
          </cell>
          <cell r="Q306">
            <v>119.55115874895095</v>
          </cell>
          <cell r="R306">
            <v>72.72125447389989</v>
          </cell>
          <cell r="S306">
            <v>94.421760367107098</v>
          </cell>
        </row>
        <row r="307">
          <cell r="K307">
            <v>44181.083333333336</v>
          </cell>
          <cell r="L307">
            <v>109.76176350252855</v>
          </cell>
          <cell r="M307">
            <v>97.323116221346027</v>
          </cell>
          <cell r="N307">
            <v>78.721136734275987</v>
          </cell>
          <cell r="O307">
            <v>43.194272619624698</v>
          </cell>
          <cell r="P307">
            <v>145.3186023738337</v>
          </cell>
          <cell r="Q307">
            <v>120.21466610981571</v>
          </cell>
          <cell r="R307">
            <v>72.451262036633011</v>
          </cell>
          <cell r="S307">
            <v>94.864727087478386</v>
          </cell>
        </row>
        <row r="308">
          <cell r="K308">
            <v>44182.083333333336</v>
          </cell>
          <cell r="L308">
            <v>110.3718892446672</v>
          </cell>
          <cell r="M308">
            <v>97.857523245755559</v>
          </cell>
          <cell r="N308">
            <v>78.691739187253674</v>
          </cell>
          <cell r="O308">
            <v>44.218841676309317</v>
          </cell>
          <cell r="P308">
            <v>145.68487981049722</v>
          </cell>
          <cell r="Q308">
            <v>119.29101569998352</v>
          </cell>
          <cell r="R308">
            <v>76.991403652055439</v>
          </cell>
          <cell r="S308">
            <v>94.333464052532378</v>
          </cell>
        </row>
        <row r="309">
          <cell r="K309">
            <v>44183.083333333336</v>
          </cell>
          <cell r="L309">
            <v>110.7814877410806</v>
          </cell>
          <cell r="M309">
            <v>97.947021446018454</v>
          </cell>
          <cell r="N309">
            <v>78.850524286050899</v>
          </cell>
          <cell r="O309">
            <v>44.034035271259881</v>
          </cell>
          <cell r="P309">
            <v>146.72358446955721</v>
          </cell>
          <cell r="Q309">
            <v>118.65449245324422</v>
          </cell>
          <cell r="R309">
            <v>77.745550948196197</v>
          </cell>
          <cell r="S309">
            <v>94.572674137618108</v>
          </cell>
        </row>
        <row r="310">
          <cell r="K310">
            <v>44185.083333333336</v>
          </cell>
          <cell r="L310">
            <v>110.63066752594079</v>
          </cell>
          <cell r="M310">
            <v>98.201311203971855</v>
          </cell>
          <cell r="N310">
            <v>79.598816191680655</v>
          </cell>
          <cell r="O310">
            <v>44.345983512995737</v>
          </cell>
          <cell r="P310">
            <v>148.20217581692546</v>
          </cell>
          <cell r="Q310">
            <v>118.01531965848524</v>
          </cell>
          <cell r="R310">
            <v>77.937101538601752</v>
          </cell>
          <cell r="S310">
            <v>95.202959140917898</v>
          </cell>
        </row>
        <row r="311">
          <cell r="K311">
            <v>44186.083333333336</v>
          </cell>
          <cell r="L311">
            <v>112.5593894291185</v>
          </cell>
          <cell r="M311">
            <v>98.868093536368434</v>
          </cell>
          <cell r="N311">
            <v>79.983151862491496</v>
          </cell>
          <cell r="O311">
            <v>43.695955877682103</v>
          </cell>
          <cell r="P311">
            <v>150.25765948288122</v>
          </cell>
          <cell r="Q311">
            <v>118.66145331193414</v>
          </cell>
          <cell r="R311">
            <v>80.286815846777429</v>
          </cell>
          <cell r="S311">
            <v>96.127530080386876</v>
          </cell>
        </row>
        <row r="312">
          <cell r="K312">
            <v>44187.083333333336</v>
          </cell>
          <cell r="L312">
            <v>114.4267561936588</v>
          </cell>
          <cell r="M312">
            <v>99.617238004146074</v>
          </cell>
          <cell r="N312">
            <v>80.217328124256184</v>
          </cell>
          <cell r="O312">
            <v>47.790034644899265</v>
          </cell>
          <cell r="P312">
            <v>150.88121272986984</v>
          </cell>
          <cell r="Q312">
            <v>118.81564890914053</v>
          </cell>
          <cell r="R312">
            <v>83.273873695322379</v>
          </cell>
          <cell r="S312">
            <v>96.679177524903778</v>
          </cell>
        </row>
        <row r="313">
          <cell r="K313">
            <v>44188.083333333336</v>
          </cell>
          <cell r="L313">
            <v>113.75856337237404</v>
          </cell>
          <cell r="M313">
            <v>98.119106380852017</v>
          </cell>
          <cell r="N313">
            <v>79.526757443686364</v>
          </cell>
          <cell r="O313">
            <v>47.26551190711745</v>
          </cell>
          <cell r="P313">
            <v>149.32552884438553</v>
          </cell>
          <cell r="Q313">
            <v>117.73955656570256</v>
          </cell>
          <cell r="R313">
            <v>83.439923149788896</v>
          </cell>
          <cell r="S313">
            <v>96.487460621362203</v>
          </cell>
        </row>
        <row r="314">
          <cell r="K314">
            <v>44189.083333333336</v>
          </cell>
          <cell r="L314">
            <v>116.56514133352378</v>
          </cell>
          <cell r="M314">
            <v>100.27037460960641</v>
          </cell>
          <cell r="N314">
            <v>80.554722754403983</v>
          </cell>
          <cell r="O314">
            <v>47.024622272516126</v>
          </cell>
          <cell r="P314">
            <v>152.41378587351755</v>
          </cell>
          <cell r="Q314">
            <v>119.24293157657729</v>
          </cell>
          <cell r="R314">
            <v>84.493449291183609</v>
          </cell>
          <cell r="S314">
            <v>98.180750317312089</v>
          </cell>
        </row>
        <row r="315">
          <cell r="K315">
            <v>44190.083333333336</v>
          </cell>
          <cell r="L315">
            <v>117.22153132907776</v>
          </cell>
          <cell r="M315">
            <v>100.08530736193451</v>
          </cell>
          <cell r="N315">
            <v>80.860931390995802</v>
          </cell>
          <cell r="O315">
            <v>46.028001463829717</v>
          </cell>
          <cell r="P315">
            <v>154.93593599015733</v>
          </cell>
          <cell r="Q315">
            <v>119.64668604853711</v>
          </cell>
          <cell r="R315">
            <v>82.114758057251336</v>
          </cell>
          <cell r="S315">
            <v>98.864962040353689</v>
          </cell>
        </row>
        <row r="316">
          <cell r="K316">
            <v>44191.083333333336</v>
          </cell>
          <cell r="L316">
            <v>113.93375903786583</v>
          </cell>
          <cell r="M316">
            <v>97.77051547905198</v>
          </cell>
          <cell r="N316">
            <v>80.558923041095014</v>
          </cell>
          <cell r="O316">
            <v>44.034983490536561</v>
          </cell>
          <cell r="P316">
            <v>152.27680326014817</v>
          </cell>
          <cell r="Q316">
            <v>120.26909565020065</v>
          </cell>
          <cell r="R316">
            <v>78.063670533656307</v>
          </cell>
          <cell r="S316">
            <v>97.339479448394357</v>
          </cell>
        </row>
        <row r="317">
          <cell r="K317">
            <v>44192.083333333336</v>
          </cell>
          <cell r="L317">
            <v>108.04790272709064</v>
          </cell>
          <cell r="M317">
            <v>92.297259227005682</v>
          </cell>
          <cell r="N317">
            <v>75.050590752608443</v>
          </cell>
          <cell r="O317">
            <v>45.866288079012989</v>
          </cell>
          <cell r="P317">
            <v>144.81991159647646</v>
          </cell>
          <cell r="Q317">
            <v>110.66370112660206</v>
          </cell>
          <cell r="R317">
            <v>74.591830155114437</v>
          </cell>
          <cell r="S317">
            <v>91.550035405113746</v>
          </cell>
        </row>
        <row r="318">
          <cell r="K318">
            <v>44193.083333333336</v>
          </cell>
          <cell r="L318">
            <v>107.96063756573277</v>
          </cell>
          <cell r="M318">
            <v>89.908182498019514</v>
          </cell>
          <cell r="N318">
            <v>73.309338579718542</v>
          </cell>
          <cell r="O318">
            <v>45.537155528504165</v>
          </cell>
          <cell r="P318">
            <v>143.02403346189328</v>
          </cell>
          <cell r="Q318">
            <v>109.86597592722683</v>
          </cell>
          <cell r="R318">
            <v>74.550884347563155</v>
          </cell>
          <cell r="S318">
            <v>91.168536329150569</v>
          </cell>
        </row>
        <row r="319">
          <cell r="K319">
            <v>44194.083333333336</v>
          </cell>
          <cell r="L319">
            <v>108.46436498042338</v>
          </cell>
          <cell r="M319">
            <v>88.613888970963117</v>
          </cell>
          <cell r="N319">
            <v>71.497693359343231</v>
          </cell>
          <cell r="O319">
            <v>43.824352235132828</v>
          </cell>
          <cell r="P319">
            <v>137.27223122319515</v>
          </cell>
          <cell r="Q319">
            <v>109.39604957962665</v>
          </cell>
          <cell r="R319">
            <v>73.58464330990985</v>
          </cell>
          <cell r="S319">
            <v>90.671807637542202</v>
          </cell>
        </row>
        <row r="320">
          <cell r="K320">
            <v>44195.083333333336</v>
          </cell>
          <cell r="L320">
            <v>115.09343140894589</v>
          </cell>
          <cell r="M320">
            <v>92.341503887535552</v>
          </cell>
          <cell r="N320">
            <v>71.490582532234882</v>
          </cell>
          <cell r="O320">
            <v>42.381428776162601</v>
          </cell>
          <cell r="P320">
            <v>135.69318664261496</v>
          </cell>
          <cell r="Q320">
            <v>111.71116734151995</v>
          </cell>
          <cell r="R320">
            <v>74.728729185552851</v>
          </cell>
          <cell r="S320">
            <v>91.664285016834469</v>
          </cell>
        </row>
        <row r="321">
          <cell r="K321">
            <v>44196.083333333336</v>
          </cell>
          <cell r="L321">
            <v>114.05354823279855</v>
          </cell>
          <cell r="M321">
            <v>91.580929652404379</v>
          </cell>
          <cell r="N321">
            <v>70.841388489167642</v>
          </cell>
          <cell r="O321">
            <v>40.299449365252507</v>
          </cell>
          <cell r="P321">
            <v>131.70450043845901</v>
          </cell>
          <cell r="Q321">
            <v>113.29834450135385</v>
          </cell>
          <cell r="R321">
            <v>69.528692727967126</v>
          </cell>
          <cell r="S321">
            <v>91.808744173824365</v>
          </cell>
        </row>
        <row r="322">
          <cell r="K322">
            <v>44197.083333333336</v>
          </cell>
          <cell r="L322">
            <v>112.09662895526337</v>
          </cell>
          <cell r="M322">
            <v>89.426737487284541</v>
          </cell>
          <cell r="N322">
            <v>70.927454889935376</v>
          </cell>
          <cell r="O322">
            <v>38.016228444225156</v>
          </cell>
          <cell r="P322">
            <v>125.04011634636834</v>
          </cell>
          <cell r="Q322">
            <v>115.17626361786061</v>
          </cell>
          <cell r="R322">
            <v>67.712592909375445</v>
          </cell>
          <cell r="S322">
            <v>92.277859964167149</v>
          </cell>
        </row>
        <row r="323">
          <cell r="K323">
            <v>44199.083333333336</v>
          </cell>
          <cell r="L323">
            <v>109.46509835704427</v>
          </cell>
          <cell r="M323">
            <v>85.456847495555493</v>
          </cell>
          <cell r="N323">
            <v>66.879035517471436</v>
          </cell>
          <cell r="O323">
            <v>36.963548477799613</v>
          </cell>
          <cell r="P323">
            <v>116.82983121159867</v>
          </cell>
          <cell r="Q323">
            <v>111.72353635383887</v>
          </cell>
          <cell r="R323">
            <v>67.805797257015968</v>
          </cell>
          <cell r="S323">
            <v>91.705613513529414</v>
          </cell>
        </row>
        <row r="324">
          <cell r="K324">
            <v>44200.083333333336</v>
          </cell>
          <cell r="L324">
            <v>107.04040894087781</v>
          </cell>
          <cell r="M324">
            <v>84.521179360942355</v>
          </cell>
          <cell r="N324">
            <v>65.990396404316044</v>
          </cell>
          <cell r="O324">
            <v>36.645605539120631</v>
          </cell>
          <cell r="P324">
            <v>111.26461985004816</v>
          </cell>
          <cell r="Q324">
            <v>111.34957832966826</v>
          </cell>
          <cell r="R324">
            <v>66.262064476474578</v>
          </cell>
          <cell r="S324">
            <v>91.431720263918578</v>
          </cell>
        </row>
        <row r="325">
          <cell r="K325">
            <v>44201.083333333336</v>
          </cell>
          <cell r="L325">
            <v>105.11328737276271</v>
          </cell>
          <cell r="M325">
            <v>83.841215393318222</v>
          </cell>
          <cell r="N325">
            <v>65.046123035288829</v>
          </cell>
          <cell r="O325">
            <v>31.75374146968365</v>
          </cell>
          <cell r="P325">
            <v>106.98751341081044</v>
          </cell>
          <cell r="Q325">
            <v>111.40822115533118</v>
          </cell>
          <cell r="R325">
            <v>63.397967398694306</v>
          </cell>
          <cell r="S325">
            <v>92.956502871313219</v>
          </cell>
        </row>
        <row r="326">
          <cell r="K326">
            <v>44202.083333333336</v>
          </cell>
          <cell r="L326">
            <v>103.79194446371207</v>
          </cell>
          <cell r="M326">
            <v>82.780210023971861</v>
          </cell>
          <cell r="N326">
            <v>64.11210657352693</v>
          </cell>
          <cell r="O326">
            <v>30.773292391089075</v>
          </cell>
          <cell r="P326">
            <v>102.51601745447094</v>
          </cell>
          <cell r="Q326">
            <v>111.56042703979242</v>
          </cell>
          <cell r="R326">
            <v>62.032126641934347</v>
          </cell>
          <cell r="S326">
            <v>94.152742556573415</v>
          </cell>
        </row>
        <row r="327">
          <cell r="K327">
            <v>44203.083333333336</v>
          </cell>
          <cell r="L327">
            <v>102.69785918362815</v>
          </cell>
          <cell r="M327">
            <v>82.276435379925857</v>
          </cell>
          <cell r="N327">
            <v>63.381477412679125</v>
          </cell>
          <cell r="O327">
            <v>30.37031944699104</v>
          </cell>
          <cell r="P327">
            <v>98.192249988080789</v>
          </cell>
          <cell r="Q327">
            <v>113.12662372053454</v>
          </cell>
          <cell r="R327">
            <v>61.071484792020939</v>
          </cell>
          <cell r="S327">
            <v>95.82571121904985</v>
          </cell>
        </row>
        <row r="328">
          <cell r="K328">
            <v>44204.083333333336</v>
          </cell>
          <cell r="L328">
            <v>100.74302393615638</v>
          </cell>
          <cell r="M328">
            <v>81.5713813876405</v>
          </cell>
          <cell r="N328">
            <v>62.423342396597469</v>
          </cell>
          <cell r="O328">
            <v>29.187027956258838</v>
          </cell>
          <cell r="P328">
            <v>91.182288897947174</v>
          </cell>
          <cell r="Q328">
            <v>113.24090412857363</v>
          </cell>
          <cell r="R328">
            <v>59.446227837986761</v>
          </cell>
          <cell r="S328">
            <v>96.958247799264484</v>
          </cell>
        </row>
        <row r="329">
          <cell r="K329">
            <v>44206.083333333336</v>
          </cell>
          <cell r="L329">
            <v>105.58990672665922</v>
          </cell>
          <cell r="M329">
            <v>83.292493507520007</v>
          </cell>
          <cell r="N329">
            <v>62.852401295854349</v>
          </cell>
          <cell r="O329">
            <v>25.180177990577516</v>
          </cell>
          <cell r="P329">
            <v>86.961126262240924</v>
          </cell>
          <cell r="Q329">
            <v>121.06313323822107</v>
          </cell>
          <cell r="R329">
            <v>62.47359944289672</v>
          </cell>
          <cell r="S329">
            <v>103.50665301498917</v>
          </cell>
        </row>
        <row r="330">
          <cell r="K330">
            <v>44207.083333333336</v>
          </cell>
          <cell r="L330">
            <v>103.45234154506301</v>
          </cell>
          <cell r="M330">
            <v>81.167856544688405</v>
          </cell>
          <cell r="N330">
            <v>61.597045486025557</v>
          </cell>
          <cell r="O330">
            <v>22.282595676034802</v>
          </cell>
          <cell r="P330">
            <v>79.553375898227443</v>
          </cell>
          <cell r="Q330">
            <v>120.34774117606499</v>
          </cell>
          <cell r="R330">
            <v>60.963898536702146</v>
          </cell>
          <cell r="S330">
            <v>103.66436140738945</v>
          </cell>
        </row>
        <row r="331">
          <cell r="K331">
            <v>44208.083333333336</v>
          </cell>
          <cell r="L331">
            <v>100.40932361743637</v>
          </cell>
          <cell r="M331">
            <v>80.827584526607367</v>
          </cell>
          <cell r="N331">
            <v>61.710575219873654</v>
          </cell>
          <cell r="O331">
            <v>21.862669887712631</v>
          </cell>
          <cell r="P331">
            <v>79.041628382202447</v>
          </cell>
          <cell r="Q331">
            <v>120.72138124725397</v>
          </cell>
          <cell r="R331">
            <v>59.869083183565714</v>
          </cell>
          <cell r="S331">
            <v>105.12181136999961</v>
          </cell>
        </row>
        <row r="332">
          <cell r="K332">
            <v>44209.083333333336</v>
          </cell>
          <cell r="L332">
            <v>91.739853727232529</v>
          </cell>
          <cell r="M332">
            <v>76.642412165621693</v>
          </cell>
          <cell r="N332">
            <v>61.171231442749715</v>
          </cell>
          <cell r="O332">
            <v>21.245813683723338</v>
          </cell>
          <cell r="P332">
            <v>76.601577996731578</v>
          </cell>
          <cell r="Q332">
            <v>119.42616436565399</v>
          </cell>
          <cell r="R332">
            <v>55.73233161303606</v>
          </cell>
          <cell r="S332">
            <v>105.92395912483208</v>
          </cell>
        </row>
        <row r="333">
          <cell r="K333">
            <v>44210.083333333336</v>
          </cell>
          <cell r="L333">
            <v>93.138842993022067</v>
          </cell>
          <cell r="M333">
            <v>76.94463427628402</v>
          </cell>
          <cell r="N333">
            <v>61.655292252169005</v>
          </cell>
          <cell r="O333">
            <v>21.098782039760874</v>
          </cell>
          <cell r="P333">
            <v>76.878493608357317</v>
          </cell>
          <cell r="Q333">
            <v>120.52851201036583</v>
          </cell>
          <cell r="R333">
            <v>55.88168371626459</v>
          </cell>
          <cell r="S333">
            <v>107.79371297281294</v>
          </cell>
        </row>
        <row r="334">
          <cell r="K334">
            <v>44211.083333333336</v>
          </cell>
          <cell r="L334">
            <v>94.084527223656465</v>
          </cell>
          <cell r="M334">
            <v>76.05088603054341</v>
          </cell>
          <cell r="N334">
            <v>60.125111134089757</v>
          </cell>
          <cell r="O334">
            <v>20.674407859119309</v>
          </cell>
          <cell r="P334">
            <v>76.330285359178802</v>
          </cell>
          <cell r="Q334">
            <v>119.91009912654587</v>
          </cell>
          <cell r="R334">
            <v>56.664177318680359</v>
          </cell>
          <cell r="S334">
            <v>106.61340061646068</v>
          </cell>
        </row>
        <row r="335">
          <cell r="K335">
            <v>44213.083333333336</v>
          </cell>
          <cell r="L335">
            <v>95.533913528734217</v>
          </cell>
          <cell r="M335">
            <v>75.710103210450214</v>
          </cell>
          <cell r="N335">
            <v>59.803172907423495</v>
          </cell>
          <cell r="O335">
            <v>19.336143416304061</v>
          </cell>
          <cell r="P335">
            <v>76.588971567053079</v>
          </cell>
          <cell r="Q335">
            <v>121.28298428998335</v>
          </cell>
          <cell r="R335">
            <v>55.491206279737341</v>
          </cell>
          <cell r="S335">
            <v>106.44550504637965</v>
          </cell>
        </row>
        <row r="336">
          <cell r="K336">
            <v>44214.083333333336</v>
          </cell>
          <cell r="L336">
            <v>98.084501885473927</v>
          </cell>
          <cell r="M336">
            <v>74.904492737050219</v>
          </cell>
          <cell r="N336">
            <v>59.485017653932722</v>
          </cell>
          <cell r="O336">
            <v>18.09310830769417</v>
          </cell>
          <cell r="P336">
            <v>77.127615256099958</v>
          </cell>
          <cell r="Q336">
            <v>121.20163235643001</v>
          </cell>
          <cell r="R336">
            <v>58.375666257928295</v>
          </cell>
          <cell r="S336">
            <v>105.93605285095978</v>
          </cell>
        </row>
        <row r="337">
          <cell r="K337">
            <v>44215.083333333336</v>
          </cell>
          <cell r="L337">
            <v>100.53444382253856</v>
          </cell>
          <cell r="M337">
            <v>75.490745819707655</v>
          </cell>
          <cell r="N337">
            <v>59.891171360427947</v>
          </cell>
          <cell r="O337">
            <v>17.918813954633254</v>
          </cell>
          <cell r="P337">
            <v>78.005090418650752</v>
          </cell>
          <cell r="Q337">
            <v>122.31356898358617</v>
          </cell>
          <cell r="R337">
            <v>57.989644985549091</v>
          </cell>
          <cell r="S337">
            <v>105.38766101062525</v>
          </cell>
        </row>
        <row r="338">
          <cell r="K338">
            <v>44216.083333333336</v>
          </cell>
          <cell r="L338">
            <v>99.143994780041425</v>
          </cell>
          <cell r="M338">
            <v>72.93509664589206</v>
          </cell>
          <cell r="N338">
            <v>58.771076729929341</v>
          </cell>
          <cell r="O338">
            <v>17.624896497307184</v>
          </cell>
          <cell r="P338">
            <v>76.380331589591407</v>
          </cell>
          <cell r="Q338">
            <v>120.82326228141476</v>
          </cell>
          <cell r="R338">
            <v>57.067832635225948</v>
          </cell>
          <cell r="S338">
            <v>102.62152615859527</v>
          </cell>
        </row>
        <row r="339">
          <cell r="K339">
            <v>44217.083333333336</v>
          </cell>
          <cell r="L339">
            <v>99.671366000647453</v>
          </cell>
          <cell r="M339">
            <v>71.618149388742665</v>
          </cell>
          <cell r="N339">
            <v>58.279570393476789</v>
          </cell>
          <cell r="O339">
            <v>21.175058447260366</v>
          </cell>
          <cell r="P339">
            <v>75.80432630299623</v>
          </cell>
          <cell r="Q339">
            <v>118.72889465392694</v>
          </cell>
          <cell r="R339">
            <v>58.088930454461369</v>
          </cell>
          <cell r="S339">
            <v>100.17633153564969</v>
          </cell>
        </row>
        <row r="340">
          <cell r="K340">
            <v>44218.083333333336</v>
          </cell>
          <cell r="L340">
            <v>100.40725416326934</v>
          </cell>
          <cell r="M340">
            <v>70.697295774298141</v>
          </cell>
          <cell r="N340">
            <v>57.838316664330328</v>
          </cell>
          <cell r="O340">
            <v>20.720910507557711</v>
          </cell>
          <cell r="P340">
            <v>74.842620556394635</v>
          </cell>
          <cell r="Q340">
            <v>117.89958589012676</v>
          </cell>
          <cell r="R340">
            <v>58.281879662684489</v>
          </cell>
          <cell r="S340">
            <v>99.059835649691266</v>
          </cell>
        </row>
        <row r="341">
          <cell r="K341">
            <v>44220.083333333336</v>
          </cell>
          <cell r="L341">
            <v>102.02449329377747</v>
          </cell>
          <cell r="M341">
            <v>72.195530806674597</v>
          </cell>
          <cell r="N341">
            <v>59.198583763242709</v>
          </cell>
          <cell r="O341">
            <v>20.820948515061495</v>
          </cell>
          <cell r="P341">
            <v>75.841998401756314</v>
          </cell>
          <cell r="Q341">
            <v>118.71197253668437</v>
          </cell>
          <cell r="R341">
            <v>58.275903185444307</v>
          </cell>
          <cell r="S341">
            <v>100.38010275633761</v>
          </cell>
        </row>
        <row r="342">
          <cell r="K342">
            <v>44221.083333333336</v>
          </cell>
          <cell r="L342">
            <v>101.19151901451202</v>
          </cell>
          <cell r="M342">
            <v>72.665105920504672</v>
          </cell>
          <cell r="N342">
            <v>59.606428453426126</v>
          </cell>
          <cell r="O342">
            <v>20.634964408370461</v>
          </cell>
          <cell r="P342">
            <v>75.69009240995932</v>
          </cell>
          <cell r="Q342">
            <v>118.31937120093437</v>
          </cell>
          <cell r="R342">
            <v>56.125675459457618</v>
          </cell>
          <cell r="S342">
            <v>100.26067827763666</v>
          </cell>
        </row>
        <row r="343">
          <cell r="K343">
            <v>44222.083333333336</v>
          </cell>
          <cell r="L343">
            <v>101.53138390810084</v>
          </cell>
          <cell r="M343">
            <v>72.980560436424383</v>
          </cell>
          <cell r="N343">
            <v>60.159753548286098</v>
          </cell>
          <cell r="O343">
            <v>20.346976014667593</v>
          </cell>
          <cell r="P343">
            <v>75.90244318444303</v>
          </cell>
          <cell r="Q343">
            <v>118.12389734474264</v>
          </cell>
          <cell r="R343">
            <v>54.773805263407098</v>
          </cell>
          <cell r="S343">
            <v>100.15493113502508</v>
          </cell>
        </row>
        <row r="344">
          <cell r="K344">
            <v>44223.083333333336</v>
          </cell>
          <cell r="L344">
            <v>107.23134178788597</v>
          </cell>
          <cell r="M344">
            <v>73.441085418561414</v>
          </cell>
          <cell r="N344">
            <v>60.502693329719094</v>
          </cell>
          <cell r="O344">
            <v>24.670437581318289</v>
          </cell>
          <cell r="P344">
            <v>76.083829355401889</v>
          </cell>
          <cell r="Q344">
            <v>118.53250065811815</v>
          </cell>
          <cell r="R344">
            <v>54.117986896971587</v>
          </cell>
          <cell r="S344">
            <v>99.38170477734036</v>
          </cell>
        </row>
        <row r="345">
          <cell r="K345">
            <v>44224.083333333336</v>
          </cell>
          <cell r="L345">
            <v>108.29898866828714</v>
          </cell>
          <cell r="M345">
            <v>72.308870661282569</v>
          </cell>
          <cell r="N345">
            <v>60.030242471777768</v>
          </cell>
          <cell r="O345">
            <v>25.249248325591594</v>
          </cell>
          <cell r="P345">
            <v>74.511711099096857</v>
          </cell>
          <cell r="Q345">
            <v>117.16830604148178</v>
          </cell>
          <cell r="R345">
            <v>53.151074095232204</v>
          </cell>
          <cell r="S345">
            <v>98.072937334623177</v>
          </cell>
        </row>
        <row r="346">
          <cell r="K346">
            <v>44225.083333333336</v>
          </cell>
          <cell r="L346">
            <v>112.9623131095002</v>
          </cell>
          <cell r="M346">
            <v>74.907853050459451</v>
          </cell>
          <cell r="N346">
            <v>60.089627405976806</v>
          </cell>
          <cell r="O346">
            <v>25.261730665609349</v>
          </cell>
          <cell r="P346">
            <v>75.364737948640737</v>
          </cell>
          <cell r="Q346">
            <v>116.14952092676567</v>
          </cell>
          <cell r="R346">
            <v>52.303559904279304</v>
          </cell>
          <cell r="S346">
            <v>98.438353022703041</v>
          </cell>
        </row>
        <row r="347">
          <cell r="K347">
            <v>44226.083333333336</v>
          </cell>
          <cell r="L347">
            <v>109.41543263454686</v>
          </cell>
          <cell r="M347">
            <v>72.426667755041677</v>
          </cell>
          <cell r="N347">
            <v>59.44136049717136</v>
          </cell>
          <cell r="O347">
            <v>23.91833468275215</v>
          </cell>
          <cell r="P347">
            <v>72.543287530067772</v>
          </cell>
          <cell r="Q347">
            <v>116.14608608917449</v>
          </cell>
          <cell r="R347">
            <v>49.59287680097512</v>
          </cell>
          <cell r="S347">
            <v>95.809724974480801</v>
          </cell>
        </row>
        <row r="348">
          <cell r="K348">
            <v>44227.083333333336</v>
          </cell>
          <cell r="L348">
            <v>106.89639554867583</v>
          </cell>
          <cell r="M348">
            <v>71.723764591967566</v>
          </cell>
          <cell r="N348">
            <v>57.026840183419957</v>
          </cell>
          <cell r="O348">
            <v>23.510360252425446</v>
          </cell>
          <cell r="P348">
            <v>72.176554305103124</v>
          </cell>
          <cell r="Q348">
            <v>109.84082426733039</v>
          </cell>
          <cell r="R348">
            <v>47.965244961361158</v>
          </cell>
          <cell r="S348">
            <v>91.16069892251798</v>
          </cell>
        </row>
        <row r="349">
          <cell r="K349">
            <v>44228.083333333336</v>
          </cell>
          <cell r="L349">
            <v>104.93232614526738</v>
          </cell>
          <cell r="M349">
            <v>72.499739156848705</v>
          </cell>
          <cell r="N349">
            <v>57.403538893099189</v>
          </cell>
          <cell r="O349">
            <v>23.761420514186739</v>
          </cell>
          <cell r="P349">
            <v>71.516970817506987</v>
          </cell>
          <cell r="Q349">
            <v>110.15922957418418</v>
          </cell>
          <cell r="R349">
            <v>43.492505917927971</v>
          </cell>
          <cell r="S349">
            <v>91.386157097411186</v>
          </cell>
        </row>
        <row r="350">
          <cell r="K350">
            <v>44229.083333333336</v>
          </cell>
          <cell r="L350">
            <v>101.31816747936294</v>
          </cell>
          <cell r="M350">
            <v>69.37610085580809</v>
          </cell>
          <cell r="N350">
            <v>56.628201580590144</v>
          </cell>
          <cell r="O350">
            <v>24.222628096862678</v>
          </cell>
          <cell r="P350">
            <v>69.303587324259865</v>
          </cell>
          <cell r="Q350">
            <v>107.99935092376815</v>
          </cell>
          <cell r="R350">
            <v>43.987631296886711</v>
          </cell>
          <cell r="S350">
            <v>89.377015768875665</v>
          </cell>
        </row>
        <row r="351">
          <cell r="K351">
            <v>44230.083333333336</v>
          </cell>
          <cell r="L351">
            <v>102.5182180311062</v>
          </cell>
          <cell r="M351">
            <v>71.499841772471143</v>
          </cell>
          <cell r="N351">
            <v>57.838081447104514</v>
          </cell>
          <cell r="O351">
            <v>24.579932427916745</v>
          </cell>
          <cell r="P351">
            <v>71.579866664428934</v>
          </cell>
          <cell r="Q351">
            <v>108.85349908289101</v>
          </cell>
          <cell r="R351">
            <v>45.620269884429455</v>
          </cell>
          <cell r="S351">
            <v>91.010030125608353</v>
          </cell>
        </row>
        <row r="352">
          <cell r="K352">
            <v>44231.083333333336</v>
          </cell>
          <cell r="L352">
            <v>101.67993722313375</v>
          </cell>
          <cell r="M352">
            <v>72.114481737516172</v>
          </cell>
          <cell r="N352">
            <v>58.34788903222455</v>
          </cell>
          <cell r="O352">
            <v>20.907115818159117</v>
          </cell>
          <cell r="P352">
            <v>71.841524726880564</v>
          </cell>
          <cell r="Q352">
            <v>109.48053952039636</v>
          </cell>
          <cell r="R352">
            <v>44.047554158040249</v>
          </cell>
          <cell r="S352">
            <v>91.783127034040092</v>
          </cell>
        </row>
        <row r="353">
          <cell r="K353">
            <v>44232.083333333336</v>
          </cell>
          <cell r="L353">
            <v>99.795908604908306</v>
          </cell>
          <cell r="M353">
            <v>72.301316975366916</v>
          </cell>
          <cell r="N353">
            <v>58.421681659837709</v>
          </cell>
          <cell r="O353">
            <v>21.003138819602427</v>
          </cell>
          <cell r="P353">
            <v>71.545564136076464</v>
          </cell>
          <cell r="Q353">
            <v>108.98041464679244</v>
          </cell>
          <cell r="R353">
            <v>44.016987355409235</v>
          </cell>
          <cell r="S353">
            <v>90.441544765126778</v>
          </cell>
        </row>
        <row r="354">
          <cell r="K354">
            <v>44234.083333333336</v>
          </cell>
          <cell r="L354">
            <v>98.970597535070524</v>
          </cell>
          <cell r="M354">
            <v>72.768306790530247</v>
          </cell>
          <cell r="N354">
            <v>58.717528404891794</v>
          </cell>
          <cell r="O354">
            <v>21.095144106266709</v>
          </cell>
          <cell r="P354">
            <v>71.711610895448388</v>
          </cell>
          <cell r="Q354">
            <v>109.05956464040413</v>
          </cell>
          <cell r="R354">
            <v>44.162710576437192</v>
          </cell>
          <cell r="S354">
            <v>89.388302915576901</v>
          </cell>
        </row>
        <row r="355">
          <cell r="K355">
            <v>44235.083333333336</v>
          </cell>
          <cell r="L355">
            <v>98.593577187559958</v>
          </cell>
          <cell r="M355">
            <v>73.359679278178589</v>
          </cell>
          <cell r="N355">
            <v>59.274518937282792</v>
          </cell>
          <cell r="O355">
            <v>21.775432182195978</v>
          </cell>
          <cell r="P355">
            <v>72.498612942743705</v>
          </cell>
          <cell r="Q355">
            <v>108.78001194327986</v>
          </cell>
          <cell r="R355">
            <v>44.571333095461462</v>
          </cell>
          <cell r="S355">
            <v>88.292039242603011</v>
          </cell>
        </row>
        <row r="356">
          <cell r="K356">
            <v>44236.083333333336</v>
          </cell>
          <cell r="L356">
            <v>98.100055482896749</v>
          </cell>
          <cell r="M356">
            <v>75.633978709648559</v>
          </cell>
          <cell r="N356">
            <v>60.834282553636598</v>
          </cell>
          <cell r="O356">
            <v>22.342725863324432</v>
          </cell>
          <cell r="P356">
            <v>74.779191012795991</v>
          </cell>
          <cell r="Q356">
            <v>109.35768185934722</v>
          </cell>
          <cell r="R356">
            <v>45.182029149531274</v>
          </cell>
          <cell r="S356">
            <v>88.349821383700771</v>
          </cell>
        </row>
        <row r="357">
          <cell r="K357">
            <v>44237.083333333336</v>
          </cell>
          <cell r="L357">
            <v>91.488379648165264</v>
          </cell>
          <cell r="M357">
            <v>74.69187398604636</v>
          </cell>
          <cell r="N357">
            <v>61.139031537485515</v>
          </cell>
          <cell r="O357">
            <v>18.739974239300068</v>
          </cell>
          <cell r="P357">
            <v>74.361305192697074</v>
          </cell>
          <cell r="Q357">
            <v>107.32541840729019</v>
          </cell>
          <cell r="R357">
            <v>45.466242703172597</v>
          </cell>
          <cell r="S357">
            <v>87.204323593086684</v>
          </cell>
        </row>
        <row r="358">
          <cell r="K358">
            <v>44238.083333333336</v>
          </cell>
          <cell r="L358">
            <v>90.274475113555013</v>
          </cell>
          <cell r="M358">
            <v>76.420678507275994</v>
          </cell>
          <cell r="N358">
            <v>62.442513813617339</v>
          </cell>
          <cell r="O358">
            <v>18.7178724502592</v>
          </cell>
          <cell r="P358">
            <v>76.547835714773655</v>
          </cell>
          <cell r="Q358">
            <v>107.721133629579</v>
          </cell>
          <cell r="R358">
            <v>47.715314281313354</v>
          </cell>
          <cell r="S358">
            <v>88.10707305123249</v>
          </cell>
        </row>
        <row r="359">
          <cell r="K359">
            <v>44239.083333333336</v>
          </cell>
          <cell r="L359">
            <v>87.396212925702514</v>
          </cell>
          <cell r="M359">
            <v>77.136974841995468</v>
          </cell>
          <cell r="N359">
            <v>64.088497031853095</v>
          </cell>
          <cell r="O359">
            <v>19.720270446587229</v>
          </cell>
          <cell r="P359">
            <v>78.69961793121206</v>
          </cell>
          <cell r="Q359">
            <v>108.49056690714096</v>
          </cell>
          <cell r="R359">
            <v>49.341012565802458</v>
          </cell>
          <cell r="S359">
            <v>89.352501816000256</v>
          </cell>
        </row>
        <row r="360">
          <cell r="K360">
            <v>44241.083333333336</v>
          </cell>
          <cell r="L360">
            <v>94.97325456034072</v>
          </cell>
          <cell r="M360">
            <v>88.628094472827257</v>
          </cell>
          <cell r="N360">
            <v>73.760601808856904</v>
          </cell>
          <cell r="O360">
            <v>22.656729859014771</v>
          </cell>
          <cell r="P360">
            <v>87.186488088761664</v>
          </cell>
          <cell r="Q360">
            <v>119.19149327463255</v>
          </cell>
          <cell r="R360">
            <v>55.121167588934327</v>
          </cell>
          <cell r="S360">
            <v>99.15436374239674</v>
          </cell>
        </row>
        <row r="361">
          <cell r="K361">
            <v>44242.083333333336</v>
          </cell>
          <cell r="L361">
            <v>96.080908970366337</v>
          </cell>
          <cell r="M361">
            <v>89.499307108503857</v>
          </cell>
          <cell r="N361">
            <v>76.318777704434567</v>
          </cell>
          <cell r="O361">
            <v>23.103171945884558</v>
          </cell>
          <cell r="P361">
            <v>90.457166412009457</v>
          </cell>
          <cell r="Q361">
            <v>119.61959727452047</v>
          </cell>
          <cell r="R361">
            <v>57.534068772758353</v>
          </cell>
          <cell r="S361">
            <v>101.98132430546977</v>
          </cell>
        </row>
        <row r="362">
          <cell r="K362">
            <v>44243.083333333336</v>
          </cell>
          <cell r="L362">
            <v>99.10436617450577</v>
          </cell>
          <cell r="M362">
            <v>91.311284770647092</v>
          </cell>
          <cell r="N362">
            <v>77.296275960080919</v>
          </cell>
          <cell r="O362">
            <v>22.760553355738189</v>
          </cell>
          <cell r="P362">
            <v>92.06498902993637</v>
          </cell>
          <cell r="Q362">
            <v>120.45164048799502</v>
          </cell>
          <cell r="R362">
            <v>58.543439774900385</v>
          </cell>
          <cell r="S362">
            <v>103.15841907086956</v>
          </cell>
        </row>
        <row r="363">
          <cell r="K363">
            <v>44244.083333333336</v>
          </cell>
          <cell r="L363">
            <v>101.39227499506794</v>
          </cell>
          <cell r="M363">
            <v>92.932371936687105</v>
          </cell>
          <cell r="N363">
            <v>77.864085845392793</v>
          </cell>
          <cell r="O363">
            <v>23.005985538088417</v>
          </cell>
          <cell r="P363">
            <v>92.806043131922848</v>
          </cell>
          <cell r="Q363">
            <v>122.37701638869287</v>
          </cell>
          <cell r="R363">
            <v>62.103965001566948</v>
          </cell>
          <cell r="S363">
            <v>102.8641231844725</v>
          </cell>
        </row>
        <row r="364">
          <cell r="K364">
            <v>44245.083333333336</v>
          </cell>
          <cell r="L364">
            <v>100.74127538713483</v>
          </cell>
          <cell r="M364">
            <v>92.849620565415179</v>
          </cell>
          <cell r="N364">
            <v>77.340534210710061</v>
          </cell>
          <cell r="O364">
            <v>23.323962123934102</v>
          </cell>
          <cell r="P364">
            <v>92.56690153965188</v>
          </cell>
          <cell r="Q364">
            <v>120.27187789210529</v>
          </cell>
          <cell r="R364">
            <v>63.593886224994776</v>
          </cell>
          <cell r="S364">
            <v>100.85067022506198</v>
          </cell>
        </row>
        <row r="365">
          <cell r="K365">
            <v>44246.083333333336</v>
          </cell>
          <cell r="L365">
            <v>101.54036853713906</v>
          </cell>
          <cell r="M365">
            <v>93.298774856985133</v>
          </cell>
          <cell r="N365">
            <v>78.076704225646779</v>
          </cell>
          <cell r="O365">
            <v>24.179424979962693</v>
          </cell>
          <cell r="P365">
            <v>94.057764887870519</v>
          </cell>
          <cell r="Q365">
            <v>120.52183865399634</v>
          </cell>
          <cell r="R365">
            <v>64.262549154362603</v>
          </cell>
          <cell r="S365">
            <v>101.01775146817327</v>
          </cell>
        </row>
        <row r="366">
          <cell r="K366">
            <v>44247.083333333336</v>
          </cell>
          <cell r="L366">
            <v>98.106578970278818</v>
          </cell>
          <cell r="M366">
            <v>90.369327200298656</v>
          </cell>
          <cell r="N366">
            <v>76.943359891000568</v>
          </cell>
          <cell r="O366">
            <v>23.582254333023652</v>
          </cell>
          <cell r="P366">
            <v>90.758592365575595</v>
          </cell>
          <cell r="Q366">
            <v>120.52487669301215</v>
          </cell>
          <cell r="R366">
            <v>60.847047924387681</v>
          </cell>
          <cell r="S366">
            <v>98.334366301332651</v>
          </cell>
        </row>
        <row r="367">
          <cell r="K367">
            <v>44248.083333333336</v>
          </cell>
          <cell r="L367">
            <v>96.278526844090251</v>
          </cell>
          <cell r="M367">
            <v>88.368451669584474</v>
          </cell>
          <cell r="N367">
            <v>73.57897476859614</v>
          </cell>
          <cell r="O367">
            <v>25.074956145118442</v>
          </cell>
          <cell r="P367">
            <v>87.929162348617268</v>
          </cell>
          <cell r="Q367">
            <v>111.25232573974166</v>
          </cell>
          <cell r="R367">
            <v>60.137680491770972</v>
          </cell>
          <cell r="S367">
            <v>93.15966606675093</v>
          </cell>
        </row>
        <row r="368">
          <cell r="K368">
            <v>44249.083333333336</v>
          </cell>
          <cell r="L368">
            <v>98.27275057503789</v>
          </cell>
          <cell r="M368">
            <v>89.817165474423874</v>
          </cell>
          <cell r="N368">
            <v>74.365228004681541</v>
          </cell>
          <cell r="O368">
            <v>27.129313325993866</v>
          </cell>
          <cell r="P368">
            <v>94.075407118106426</v>
          </cell>
          <cell r="Q368">
            <v>112.26144229440418</v>
          </cell>
          <cell r="R368">
            <v>63.97753386079215</v>
          </cell>
          <cell r="S368">
            <v>93.744929571380922</v>
          </cell>
        </row>
        <row r="369">
          <cell r="K369">
            <v>44250.083333333336</v>
          </cell>
          <cell r="L369">
            <v>98.867486072132266</v>
          </cell>
          <cell r="M369">
            <v>89.362984409884973</v>
          </cell>
          <cell r="N369">
            <v>74.155933780231877</v>
          </cell>
          <cell r="O369">
            <v>27.70013813966165</v>
          </cell>
          <cell r="P369">
            <v>97.926121301934486</v>
          </cell>
          <cell r="Q369">
            <v>112.36563087087276</v>
          </cell>
          <cell r="R369">
            <v>64.662674892806592</v>
          </cell>
          <cell r="S369">
            <v>93.305303986112932</v>
          </cell>
        </row>
        <row r="370">
          <cell r="K370">
            <v>44251.083333333336</v>
          </cell>
          <cell r="L370">
            <v>102.94882932205883</v>
          </cell>
          <cell r="M370">
            <v>91.992402091829007</v>
          </cell>
          <cell r="N370">
            <v>75.455035093601353</v>
          </cell>
          <cell r="O370">
            <v>28.418246331141031</v>
          </cell>
          <cell r="P370">
            <v>103.94110488608882</v>
          </cell>
          <cell r="Q370">
            <v>115.21067291751498</v>
          </cell>
          <cell r="R370">
            <v>66.15829990298846</v>
          </cell>
          <cell r="S370">
            <v>94.078491712831621</v>
          </cell>
        </row>
        <row r="371">
          <cell r="K371">
            <v>44252.083333333336</v>
          </cell>
          <cell r="L371">
            <v>107.33966138541085</v>
          </cell>
          <cell r="M371">
            <v>91.960015973966094</v>
          </cell>
          <cell r="N371">
            <v>76.158521824350984</v>
          </cell>
          <cell r="O371">
            <v>28.725985407994671</v>
          </cell>
          <cell r="P371">
            <v>106.35864711849183</v>
          </cell>
          <cell r="Q371">
            <v>114.74102945431383</v>
          </cell>
          <cell r="R371">
            <v>66.138271523456012</v>
          </cell>
          <cell r="S371">
            <v>92.46342627019672</v>
          </cell>
        </row>
        <row r="372">
          <cell r="K372">
            <v>44253.083333333336</v>
          </cell>
          <cell r="L372">
            <v>111.62087196472258</v>
          </cell>
          <cell r="M372">
            <v>93.212887516398638</v>
          </cell>
          <cell r="N372">
            <v>76.437024239868279</v>
          </cell>
          <cell r="O372">
            <v>29.651411655149403</v>
          </cell>
          <cell r="P372">
            <v>108.28814684079725</v>
          </cell>
          <cell r="Q372">
            <v>113.88074275944962</v>
          </cell>
          <cell r="R372">
            <v>67.239270130526407</v>
          </cell>
          <cell r="S372">
            <v>90.846652719465297</v>
          </cell>
        </row>
        <row r="373">
          <cell r="K373">
            <v>44254.083333333336</v>
          </cell>
          <cell r="L373">
            <v>111.06557658877124</v>
          </cell>
          <cell r="M373">
            <v>91.385926654101183</v>
          </cell>
          <cell r="N373">
            <v>76.549081165686417</v>
          </cell>
          <cell r="O373">
            <v>33.580236817745714</v>
          </cell>
          <cell r="P373">
            <v>106.38038848946174</v>
          </cell>
          <cell r="Q373">
            <v>114.00436157479383</v>
          </cell>
          <cell r="R373">
            <v>64.661624919820767</v>
          </cell>
          <cell r="S373">
            <v>88.838345645603184</v>
          </cell>
        </row>
        <row r="374">
          <cell r="K374">
            <v>44255.083333333336</v>
          </cell>
          <cell r="L374">
            <v>107.1146647994605</v>
          </cell>
          <cell r="M374">
            <v>85.545679279146341</v>
          </cell>
          <cell r="N374">
            <v>70.795954557424139</v>
          </cell>
          <cell r="O374">
            <v>33.547312796627288</v>
          </cell>
          <cell r="P374">
            <v>102.99388613858618</v>
          </cell>
          <cell r="Q374">
            <v>104.61685933773657</v>
          </cell>
          <cell r="R374">
            <v>62.928720627935398</v>
          </cell>
          <cell r="S374">
            <v>81.719402419146277</v>
          </cell>
        </row>
        <row r="375">
          <cell r="K375">
            <v>44256.083333333336</v>
          </cell>
          <cell r="L375">
            <v>107.21502571094798</v>
          </cell>
          <cell r="M375">
            <v>86.652143691374334</v>
          </cell>
          <cell r="N375">
            <v>70.307360290581798</v>
          </cell>
          <cell r="O375">
            <v>34.926104595402343</v>
          </cell>
          <cell r="P375">
            <v>105.43311589531845</v>
          </cell>
          <cell r="Q375">
            <v>104.1751863906492</v>
          </cell>
          <cell r="R375">
            <v>64.67706907869723</v>
          </cell>
          <cell r="S375">
            <v>79.723025866456382</v>
          </cell>
        </row>
        <row r="376">
          <cell r="K376">
            <v>44257.083333333336</v>
          </cell>
          <cell r="L376">
            <v>105.67169776472005</v>
          </cell>
          <cell r="M376">
            <v>86.197767116925519</v>
          </cell>
          <cell r="N376">
            <v>70.087755834556049</v>
          </cell>
          <cell r="O376">
            <v>36.496522549835625</v>
          </cell>
          <cell r="P376">
            <v>107.3435549293969</v>
          </cell>
          <cell r="Q376">
            <v>102.6752351425495</v>
          </cell>
          <cell r="R376">
            <v>67.914056380006912</v>
          </cell>
          <cell r="S376">
            <v>78.516558039206714</v>
          </cell>
        </row>
        <row r="377">
          <cell r="K377">
            <v>44258.083333333336</v>
          </cell>
          <cell r="L377">
            <v>104.9704609069876</v>
          </cell>
          <cell r="M377">
            <v>86.165831778169945</v>
          </cell>
          <cell r="N377">
            <v>70.485150697986668</v>
          </cell>
          <cell r="O377">
            <v>38.871791552356434</v>
          </cell>
          <cell r="P377">
            <v>110.74866940662473</v>
          </cell>
          <cell r="Q377">
            <v>100.9231711751185</v>
          </cell>
          <cell r="R377">
            <v>66.319185426477674</v>
          </cell>
          <cell r="S377">
            <v>78.601038065455953</v>
          </cell>
        </row>
        <row r="378">
          <cell r="K378">
            <v>44259.083333333336</v>
          </cell>
          <cell r="L378">
            <v>106.65966466038962</v>
          </cell>
          <cell r="M378">
            <v>87.599910723833602</v>
          </cell>
          <cell r="N378">
            <v>71.713921177852512</v>
          </cell>
          <cell r="O378">
            <v>40.105163961444347</v>
          </cell>
          <cell r="P378">
            <v>115.54345325749074</v>
          </cell>
          <cell r="Q378">
            <v>101.5879979459687</v>
          </cell>
          <cell r="R378">
            <v>66.856462571095832</v>
          </cell>
          <cell r="S378">
            <v>79.738359704668426</v>
          </cell>
        </row>
        <row r="379">
          <cell r="K379">
            <v>44260.083333333336</v>
          </cell>
          <cell r="L379">
            <v>107.33566643984032</v>
          </cell>
          <cell r="M379">
            <v>88.876520808159256</v>
          </cell>
          <cell r="N379">
            <v>72.279285857138447</v>
          </cell>
          <cell r="O379">
            <v>41.608070037877312</v>
          </cell>
          <cell r="P379">
            <v>118.86380354511118</v>
          </cell>
          <cell r="Q379">
            <v>100.72718107000681</v>
          </cell>
          <cell r="R379">
            <v>67.907574411561853</v>
          </cell>
          <cell r="S379">
            <v>80.798194357897216</v>
          </cell>
        </row>
        <row r="380">
          <cell r="K380">
            <v>44262.083333333336</v>
          </cell>
          <cell r="L380">
            <v>114.92213413771712</v>
          </cell>
          <cell r="M380">
            <v>97.129425559863122</v>
          </cell>
          <cell r="N380">
            <v>79.831222458970771</v>
          </cell>
          <cell r="O380">
            <v>44.672587997558715</v>
          </cell>
          <cell r="P380">
            <v>133.58383789438312</v>
          </cell>
          <cell r="Q380">
            <v>108.39655219542928</v>
          </cell>
          <cell r="R380">
            <v>74.71299178147251</v>
          </cell>
          <cell r="S380">
            <v>88.868945600549864</v>
          </cell>
        </row>
        <row r="381">
          <cell r="K381">
            <v>44263.083333333336</v>
          </cell>
          <cell r="L381">
            <v>114.07268811878767</v>
          </cell>
          <cell r="M381">
            <v>96.713582958766551</v>
          </cell>
          <cell r="N381">
            <v>80.874938122301103</v>
          </cell>
          <cell r="O381">
            <v>44.564676182155551</v>
          </cell>
          <cell r="P381">
            <v>132.10933883802946</v>
          </cell>
          <cell r="Q381">
            <v>107.58995715494578</v>
          </cell>
          <cell r="R381">
            <v>72.811127109885234</v>
          </cell>
          <cell r="S381">
            <v>89.906923410445728</v>
          </cell>
        </row>
        <row r="382">
          <cell r="K382">
            <v>44264.083333333336</v>
          </cell>
          <cell r="L382">
            <v>115.55275884652892</v>
          </cell>
          <cell r="M382">
            <v>98.478934017214485</v>
          </cell>
          <cell r="N382">
            <v>83.701955325074636</v>
          </cell>
          <cell r="O382">
            <v>46.019937983332923</v>
          </cell>
          <cell r="P382">
            <v>133.07734269249704</v>
          </cell>
          <cell r="Q382">
            <v>107.51149666683413</v>
          </cell>
          <cell r="R382">
            <v>73.450886257388049</v>
          </cell>
          <cell r="S382">
            <v>92.148060239433903</v>
          </cell>
        </row>
        <row r="383">
          <cell r="K383">
            <v>44265.083333333336</v>
          </cell>
          <cell r="L383">
            <v>112.89065694561182</v>
          </cell>
          <cell r="M383">
            <v>96.71326229351439</v>
          </cell>
          <cell r="N383">
            <v>84.263892232171187</v>
          </cell>
          <cell r="O383">
            <v>47.141855498909244</v>
          </cell>
          <cell r="P383">
            <v>130.77434901483377</v>
          </cell>
          <cell r="Q383">
            <v>104.47390973468647</v>
          </cell>
          <cell r="R383">
            <v>72.920655795353383</v>
          </cell>
          <cell r="S383">
            <v>92.249749661026456</v>
          </cell>
        </row>
        <row r="384">
          <cell r="K384">
            <v>44266.083333333336</v>
          </cell>
          <cell r="L384">
            <v>109.91689288035529</v>
          </cell>
          <cell r="M384">
            <v>97.728156219184299</v>
          </cell>
          <cell r="N384">
            <v>86.395272867861593</v>
          </cell>
          <cell r="O384">
            <v>49.102098790726586</v>
          </cell>
          <cell r="P384">
            <v>132.38806836493418</v>
          </cell>
          <cell r="Q384">
            <v>104.30532629929338</v>
          </cell>
          <cell r="R384">
            <v>75.545873984307889</v>
          </cell>
          <cell r="S384">
            <v>94.585339764045202</v>
          </cell>
        </row>
        <row r="385">
          <cell r="K385">
            <v>44267.083333333336</v>
          </cell>
          <cell r="L385">
            <v>107.21485699187187</v>
          </cell>
          <cell r="M385">
            <v>97.418027244292205</v>
          </cell>
          <cell r="N385">
            <v>88.94206563406766</v>
          </cell>
          <cell r="O385">
            <v>51.228552461411901</v>
          </cell>
          <cell r="P385">
            <v>135.13886989507864</v>
          </cell>
          <cell r="Q385">
            <v>104.59522052141379</v>
          </cell>
          <cell r="R385">
            <v>76.873061779649348</v>
          </cell>
          <cell r="S385">
            <v>95.702618015588712</v>
          </cell>
        </row>
        <row r="386">
          <cell r="K386">
            <v>44269.083333333336</v>
          </cell>
          <cell r="L386">
            <v>114.19448123829311</v>
          </cell>
          <cell r="M386">
            <v>107.48472176484499</v>
          </cell>
          <cell r="N386">
            <v>103.2456414628528</v>
          </cell>
          <cell r="O386">
            <v>51.455334910872438</v>
          </cell>
          <cell r="P386">
            <v>150.54314989275292</v>
          </cell>
          <cell r="Q386">
            <v>115.20380269159423</v>
          </cell>
          <cell r="R386">
            <v>85.805649873847813</v>
          </cell>
          <cell r="S386">
            <v>106.47788793904088</v>
          </cell>
        </row>
        <row r="387">
          <cell r="K387">
            <v>44270.083333333336</v>
          </cell>
          <cell r="L387">
            <v>116.72490344282343</v>
          </cell>
          <cell r="M387">
            <v>107.11727822047936</v>
          </cell>
          <cell r="N387">
            <v>104.67771050146837</v>
          </cell>
          <cell r="O387">
            <v>52.470134987519728</v>
          </cell>
          <cell r="P387">
            <v>153.3724374729544</v>
          </cell>
          <cell r="Q387">
            <v>116.46884012161462</v>
          </cell>
          <cell r="R387">
            <v>86.083284225369766</v>
          </cell>
          <cell r="S387">
            <v>106.43987493709265</v>
          </cell>
        </row>
        <row r="388">
          <cell r="K388">
            <v>44271.083333333336</v>
          </cell>
          <cell r="L388">
            <v>121.36383728133151</v>
          </cell>
          <cell r="M388">
            <v>108.07051572391939</v>
          </cell>
          <cell r="N388">
            <v>107.19889121663033</v>
          </cell>
          <cell r="O388">
            <v>53.026527810425875</v>
          </cell>
          <cell r="P388">
            <v>156.30851870599514</v>
          </cell>
          <cell r="Q388">
            <v>119.03636742787252</v>
          </cell>
          <cell r="R388">
            <v>84.229287031883956</v>
          </cell>
          <cell r="S388">
            <v>107.33383665601237</v>
          </cell>
        </row>
        <row r="389">
          <cell r="K389">
            <v>44272.083333333336</v>
          </cell>
          <cell r="L389">
            <v>124.69800501973457</v>
          </cell>
          <cell r="M389">
            <v>109.02111108509212</v>
          </cell>
          <cell r="N389">
            <v>110.06939058380475</v>
          </cell>
          <cell r="O389">
            <v>52.943433954133866</v>
          </cell>
          <cell r="P389">
            <v>158.39858523466381</v>
          </cell>
          <cell r="Q389">
            <v>121.67877541790655</v>
          </cell>
          <cell r="R389">
            <v>89.182411029173608</v>
          </cell>
          <cell r="S389">
            <v>107.49410553639404</v>
          </cell>
        </row>
        <row r="390">
          <cell r="K390">
            <v>44273.083333333336</v>
          </cell>
          <cell r="L390">
            <v>126.40204063545072</v>
          </cell>
          <cell r="M390">
            <v>109.98820626465803</v>
          </cell>
          <cell r="N390">
            <v>113.37624782479737</v>
          </cell>
          <cell r="O390">
            <v>54.243691250140941</v>
          </cell>
          <cell r="P390">
            <v>160.4411614681041</v>
          </cell>
          <cell r="Q390">
            <v>123.64596336917242</v>
          </cell>
          <cell r="R390">
            <v>89.989582997871068</v>
          </cell>
          <cell r="S390">
            <v>108.39117986896248</v>
          </cell>
        </row>
        <row r="391">
          <cell r="K391">
            <v>44274.083333333336</v>
          </cell>
          <cell r="L391">
            <v>128.74235092388824</v>
          </cell>
          <cell r="M391">
            <v>110.50646282557656</v>
          </cell>
          <cell r="N391">
            <v>117.30619702627611</v>
          </cell>
          <cell r="O391">
            <v>56.335298609295563</v>
          </cell>
          <cell r="P391">
            <v>162.9354347961135</v>
          </cell>
          <cell r="Q391">
            <v>125.28172280966723</v>
          </cell>
          <cell r="R391">
            <v>90.720415236067453</v>
          </cell>
          <cell r="S391">
            <v>108.18649137163999</v>
          </cell>
        </row>
        <row r="392">
          <cell r="K392">
            <v>44275.083333333336</v>
          </cell>
          <cell r="L392">
            <v>125.59019797006752</v>
          </cell>
          <cell r="M392">
            <v>107.93381063710328</v>
          </cell>
          <cell r="N392">
            <v>118.0140445565445</v>
          </cell>
          <cell r="O392">
            <v>55.238346869000296</v>
          </cell>
          <cell r="P392">
            <v>159.26860350777659</v>
          </cell>
          <cell r="Q392">
            <v>125.77644408981379</v>
          </cell>
          <cell r="R392">
            <v>86.708999132583074</v>
          </cell>
          <cell r="S392">
            <v>106.29266579571652</v>
          </cell>
        </row>
        <row r="393">
          <cell r="K393">
            <v>44276.083333333336</v>
          </cell>
          <cell r="L393">
            <v>121.26733288874145</v>
          </cell>
          <cell r="M393">
            <v>102.29697196126068</v>
          </cell>
          <cell r="N393">
            <v>114.92494920591017</v>
          </cell>
          <cell r="O393">
            <v>54.064813936053518</v>
          </cell>
          <cell r="P393">
            <v>152.4446775868505</v>
          </cell>
          <cell r="Q393">
            <v>117.09641702599654</v>
          </cell>
          <cell r="R393">
            <v>85.06192627437855</v>
          </cell>
          <cell r="S393">
            <v>100.35612813417757</v>
          </cell>
        </row>
        <row r="394">
          <cell r="K394">
            <v>44277.083333333336</v>
          </cell>
          <cell r="L394">
            <v>124.32578545277545</v>
          </cell>
          <cell r="M394">
            <v>103.32097779047864</v>
          </cell>
          <cell r="N394">
            <v>116.95609498846439</v>
          </cell>
          <cell r="O394">
            <v>60.382340111927206</v>
          </cell>
          <cell r="P394">
            <v>155.48088215851945</v>
          </cell>
          <cell r="Q394">
            <v>120.1239904977658</v>
          </cell>
          <cell r="R394">
            <v>87.471343106410558</v>
          </cell>
          <cell r="S394">
            <v>101.05412398598131</v>
          </cell>
        </row>
        <row r="395">
          <cell r="K395">
            <v>44278.083333333336</v>
          </cell>
          <cell r="L395">
            <v>127.71487449070578</v>
          </cell>
          <cell r="M395">
            <v>102.13728227218634</v>
          </cell>
          <cell r="N395">
            <v>117.873658722822</v>
          </cell>
          <cell r="O395">
            <v>61.926511568495414</v>
          </cell>
          <cell r="P395">
            <v>156.23606396322441</v>
          </cell>
          <cell r="Q395">
            <v>123.9278797752041</v>
          </cell>
          <cell r="R395">
            <v>88.148608706374532</v>
          </cell>
          <cell r="S395">
            <v>99.674772846102002</v>
          </cell>
        </row>
        <row r="396">
          <cell r="K396">
            <v>44279.083333333336</v>
          </cell>
          <cell r="L396">
            <v>130.29027571659674</v>
          </cell>
          <cell r="M396">
            <v>102.4680982618671</v>
          </cell>
          <cell r="N396">
            <v>122.86299074653682</v>
          </cell>
          <cell r="O396">
            <v>62.512756703179747</v>
          </cell>
          <cell r="P396">
            <v>164.50373711296805</v>
          </cell>
          <cell r="Q396">
            <v>129.19440477345296</v>
          </cell>
          <cell r="R396">
            <v>87.706564076987434</v>
          </cell>
          <cell r="S396">
            <v>100.91569907860936</v>
          </cell>
        </row>
        <row r="397">
          <cell r="K397">
            <v>44280.083333333336</v>
          </cell>
          <cell r="L397">
            <v>137.4824381876218</v>
          </cell>
          <cell r="M397">
            <v>104.05713927212784</v>
          </cell>
          <cell r="N397">
            <v>124.99636536756326</v>
          </cell>
          <cell r="O397">
            <v>63.431016997657963</v>
          </cell>
          <cell r="P397">
            <v>167.8499098082068</v>
          </cell>
          <cell r="Q397">
            <v>134.33142748850659</v>
          </cell>
          <cell r="R397">
            <v>87.775786607630621</v>
          </cell>
          <cell r="S397">
            <v>101.09906443385535</v>
          </cell>
        </row>
        <row r="398">
          <cell r="K398">
            <v>44281.125</v>
          </cell>
          <cell r="L398">
            <v>135.05560713020822</v>
          </cell>
          <cell r="M398">
            <v>101.40429051896237</v>
          </cell>
          <cell r="N398">
            <v>125.8387689125461</v>
          </cell>
          <cell r="O398">
            <v>62.677248700610107</v>
          </cell>
          <cell r="P398">
            <v>166.26658052181577</v>
          </cell>
          <cell r="Q398">
            <v>133.46265326708792</v>
          </cell>
          <cell r="R398">
            <v>85.001519553173566</v>
          </cell>
          <cell r="S398">
            <v>101.27924324154316</v>
          </cell>
        </row>
        <row r="399">
          <cell r="K399">
            <v>44282.125</v>
          </cell>
          <cell r="L399">
            <v>132.24743598678211</v>
          </cell>
          <cell r="M399">
            <v>97.626330926064966</v>
          </cell>
          <cell r="N399">
            <v>124.31682852102675</v>
          </cell>
          <cell r="O399">
            <v>65.127993365892294</v>
          </cell>
          <cell r="P399">
            <v>161.79368199721492</v>
          </cell>
          <cell r="Q399">
            <v>133.58529859380459</v>
          </cell>
          <cell r="R399">
            <v>82.313931684597719</v>
          </cell>
          <cell r="S399">
            <v>100.80832804384764</v>
          </cell>
        </row>
        <row r="400">
          <cell r="K400">
            <v>44284.125</v>
          </cell>
          <cell r="L400">
            <v>127.19385420559763</v>
          </cell>
          <cell r="M400">
            <v>92.719694136314516</v>
          </cell>
          <cell r="N400">
            <v>116.73138375000522</v>
          </cell>
          <cell r="O400">
            <v>71.602016438687514</v>
          </cell>
          <cell r="P400">
            <v>148.42254763110054</v>
          </cell>
          <cell r="Q400">
            <v>127.09562583100531</v>
          </cell>
          <cell r="R400">
            <v>76.898898455291857</v>
          </cell>
          <cell r="S400">
            <v>95.407700061211713</v>
          </cell>
        </row>
        <row r="401">
          <cell r="K401">
            <v>44285.125</v>
          </cell>
          <cell r="L401">
            <v>127.68321109833917</v>
          </cell>
          <cell r="M401">
            <v>94.835872694836524</v>
          </cell>
          <cell r="N401">
            <v>118.04637043830554</v>
          </cell>
          <cell r="O401">
            <v>77.448304049013558</v>
          </cell>
          <cell r="P401">
            <v>148.19119281297608</v>
          </cell>
          <cell r="Q401">
            <v>125.91813822143445</v>
          </cell>
          <cell r="R401">
            <v>75.853263173172962</v>
          </cell>
          <cell r="S401">
            <v>96.386199822817261</v>
          </cell>
        </row>
        <row r="402">
          <cell r="K402">
            <v>44286.125</v>
          </cell>
          <cell r="L402">
            <v>126.57885546572788</v>
          </cell>
          <cell r="M402">
            <v>98.313299464275929</v>
          </cell>
          <cell r="N402">
            <v>119.53217025730325</v>
          </cell>
          <cell r="O402">
            <v>79.614784382641162</v>
          </cell>
          <cell r="P402">
            <v>148.73528728476006</v>
          </cell>
          <cell r="Q402">
            <v>123.81664632134419</v>
          </cell>
          <cell r="R402">
            <v>74.246133860681368</v>
          </cell>
          <cell r="S402">
            <v>96.77855451372136</v>
          </cell>
        </row>
        <row r="403">
          <cell r="K403">
            <v>44287.125</v>
          </cell>
          <cell r="L403">
            <v>123.78082336493468</v>
          </cell>
          <cell r="M403">
            <v>98.099870069693196</v>
          </cell>
          <cell r="N403">
            <v>119.88382951465221</v>
          </cell>
          <cell r="O403">
            <v>82.353842255196426</v>
          </cell>
          <cell r="P403">
            <v>145.79867424916213</v>
          </cell>
          <cell r="Q403">
            <v>120.20030400532269</v>
          </cell>
          <cell r="R403">
            <v>74.369761521030696</v>
          </cell>
          <cell r="S403">
            <v>96.453477449400381</v>
          </cell>
        </row>
        <row r="404">
          <cell r="K404">
            <v>44288.125</v>
          </cell>
          <cell r="L404">
            <v>119.73479908575689</v>
          </cell>
          <cell r="M404">
            <v>95.350921288188772</v>
          </cell>
          <cell r="N404">
            <v>118.40620651251406</v>
          </cell>
          <cell r="O404">
            <v>85.361357649749891</v>
          </cell>
          <cell r="P404">
            <v>142.14761130116466</v>
          </cell>
          <cell r="Q404">
            <v>114.68513649957848</v>
          </cell>
          <cell r="R404">
            <v>76.614438968653104</v>
          </cell>
          <cell r="S404">
            <v>95.427566835587953</v>
          </cell>
        </row>
        <row r="405">
          <cell r="K405">
            <v>44290.125</v>
          </cell>
          <cell r="L405">
            <v>126.31565058069114</v>
          </cell>
          <cell r="M405">
            <v>101.31140761208272</v>
          </cell>
          <cell r="N405">
            <v>122.78196234243768</v>
          </cell>
          <cell r="O405">
            <v>93.389450469407308</v>
          </cell>
          <cell r="P405">
            <v>148.79695990252006</v>
          </cell>
          <cell r="Q405">
            <v>120.43913602849709</v>
          </cell>
          <cell r="R405">
            <v>82.888575067451654</v>
          </cell>
          <cell r="S405">
            <v>100.74126749350471</v>
          </cell>
        </row>
        <row r="406">
          <cell r="K406">
            <v>44291.125</v>
          </cell>
          <cell r="L406">
            <v>124.27490295268036</v>
          </cell>
          <cell r="M406">
            <v>100.80890643879627</v>
          </cell>
          <cell r="N406">
            <v>122.28883757395484</v>
          </cell>
          <cell r="O406">
            <v>89.161997388749128</v>
          </cell>
          <cell r="P406">
            <v>144.0503775872987</v>
          </cell>
          <cell r="Q406">
            <v>117.95483172318232</v>
          </cell>
          <cell r="R406">
            <v>82.112095942818655</v>
          </cell>
          <cell r="S406">
            <v>98.804623194600779</v>
          </cell>
        </row>
        <row r="407">
          <cell r="K407">
            <v>44292.125</v>
          </cell>
          <cell r="L407">
            <v>119.42078724266192</v>
          </cell>
          <cell r="M407">
            <v>100.69651011438151</v>
          </cell>
          <cell r="N407">
            <v>120.34170475568247</v>
          </cell>
          <cell r="O407">
            <v>89.008462275329506</v>
          </cell>
          <cell r="P407">
            <v>138.78533442080303</v>
          </cell>
          <cell r="Q407">
            <v>113.53849330455068</v>
          </cell>
          <cell r="R407">
            <v>82.313101900268208</v>
          </cell>
          <cell r="S407">
            <v>97.846442848910598</v>
          </cell>
        </row>
        <row r="408">
          <cell r="K408">
            <v>44293.125</v>
          </cell>
          <cell r="L408">
            <v>117.93375185979421</v>
          </cell>
          <cell r="M408">
            <v>102.68087272094624</v>
          </cell>
          <cell r="N408">
            <v>116.47078925777062</v>
          </cell>
          <cell r="O408">
            <v>89.827470159757397</v>
          </cell>
          <cell r="P408">
            <v>129.97422018173475</v>
          </cell>
          <cell r="Q408">
            <v>109.086061439227</v>
          </cell>
          <cell r="R408">
            <v>84.291440294733036</v>
          </cell>
          <cell r="S408">
            <v>96.387127674491524</v>
          </cell>
        </row>
        <row r="409">
          <cell r="K409">
            <v>44294.125</v>
          </cell>
          <cell r="L409">
            <v>107.29148658880413</v>
          </cell>
          <cell r="M409">
            <v>100.3279268035807</v>
          </cell>
          <cell r="N409">
            <v>110.55377292398471</v>
          </cell>
          <cell r="O409">
            <v>89.865778970981552</v>
          </cell>
          <cell r="P409">
            <v>122.03022098637658</v>
          </cell>
          <cell r="Q409">
            <v>100.52607779271291</v>
          </cell>
          <cell r="R409">
            <v>81.861585418231428</v>
          </cell>
          <cell r="S409">
            <v>93.62562109417415</v>
          </cell>
        </row>
        <row r="410">
          <cell r="K410">
            <v>44295.125</v>
          </cell>
          <cell r="L410">
            <v>107.37069399316566</v>
          </cell>
          <cell r="M410">
            <v>102.75274759376546</v>
          </cell>
          <cell r="N410">
            <v>109.82245523839738</v>
          </cell>
          <cell r="O410">
            <v>92.491768520388874</v>
          </cell>
          <cell r="P410">
            <v>120.40027982840695</v>
          </cell>
          <cell r="Q410">
            <v>100.28269756484841</v>
          </cell>
          <cell r="R410">
            <v>82.563960108149516</v>
          </cell>
          <cell r="S410">
            <v>92.757931312266592</v>
          </cell>
        </row>
        <row r="411">
          <cell r="K411">
            <v>44296.125</v>
          </cell>
          <cell r="L411">
            <v>105.99566411627664</v>
          </cell>
          <cell r="M411">
            <v>105.02759883477194</v>
          </cell>
          <cell r="N411">
            <v>111.39751653262191</v>
          </cell>
          <cell r="O411">
            <v>88.216140176456264</v>
          </cell>
          <cell r="P411">
            <v>119.58849979758841</v>
          </cell>
          <cell r="Q411">
            <v>99.827692339528284</v>
          </cell>
          <cell r="R411">
            <v>82.462555693330671</v>
          </cell>
          <cell r="S411">
            <v>91.311250035771494</v>
          </cell>
        </row>
        <row r="412">
          <cell r="K412">
            <v>44297.125</v>
          </cell>
          <cell r="L412">
            <v>101.15369425769821</v>
          </cell>
          <cell r="M412">
            <v>101.00982291782344</v>
          </cell>
          <cell r="N412">
            <v>109.56059405701912</v>
          </cell>
          <cell r="O412">
            <v>83.993092656565821</v>
          </cell>
          <cell r="P412">
            <v>113.30584354710528</v>
          </cell>
          <cell r="Q412">
            <v>94.896776697427754</v>
          </cell>
          <cell r="R412">
            <v>79.562971153368565</v>
          </cell>
          <cell r="S412">
            <v>87.867725374651599</v>
          </cell>
        </row>
        <row r="413">
          <cell r="K413">
            <v>44298.125</v>
          </cell>
          <cell r="L413">
            <v>105.09167027450404</v>
          </cell>
          <cell r="M413">
            <v>101.29916351683543</v>
          </cell>
          <cell r="N413">
            <v>109.78017141516992</v>
          </cell>
          <cell r="O413">
            <v>79.165496468058436</v>
          </cell>
          <cell r="P413">
            <v>121.30647264008648</v>
          </cell>
          <cell r="Q413">
            <v>98.087922322184838</v>
          </cell>
          <cell r="R413">
            <v>85.713150253782075</v>
          </cell>
          <cell r="S413">
            <v>91.060101221568772</v>
          </cell>
        </row>
        <row r="414">
          <cell r="K414">
            <v>44299.125</v>
          </cell>
          <cell r="L414">
            <v>103.25685106291367</v>
          </cell>
          <cell r="M414">
            <v>101.72521354560563</v>
          </cell>
          <cell r="N414">
            <v>110.14500677587399</v>
          </cell>
          <cell r="O414">
            <v>74.484097892352949</v>
          </cell>
          <cell r="P414">
            <v>120.69995711145545</v>
          </cell>
          <cell r="Q414">
            <v>101.79930212424225</v>
          </cell>
          <cell r="R414">
            <v>87.493047148881715</v>
          </cell>
          <cell r="S414">
            <v>91.381935160100383</v>
          </cell>
        </row>
        <row r="415">
          <cell r="K415">
            <v>44300.125</v>
          </cell>
          <cell r="L415">
            <v>104.44207232048392</v>
          </cell>
          <cell r="M415">
            <v>100.19591877825054</v>
          </cell>
          <cell r="N415">
            <v>108.15409479301135</v>
          </cell>
          <cell r="O415">
            <v>73.417484279137568</v>
          </cell>
          <cell r="P415">
            <v>120.09266426862256</v>
          </cell>
          <cell r="Q415">
            <v>109.16705621991886</v>
          </cell>
          <cell r="R415">
            <v>86.064107047480746</v>
          </cell>
          <cell r="S415">
            <v>94.942672422775942</v>
          </cell>
        </row>
        <row r="416">
          <cell r="K416">
            <v>44301.125</v>
          </cell>
          <cell r="L416">
            <v>103.54113261338507</v>
          </cell>
          <cell r="M416">
            <v>97.389578097033365</v>
          </cell>
          <cell r="N416">
            <v>105.92633159979432</v>
          </cell>
          <cell r="O416">
            <v>73.039152912080752</v>
          </cell>
          <cell r="P416">
            <v>112.94848330126051</v>
          </cell>
          <cell r="Q416">
            <v>110.46836005043174</v>
          </cell>
          <cell r="R416">
            <v>83.790181474652854</v>
          </cell>
          <cell r="S416">
            <v>90.050868187661209</v>
          </cell>
        </row>
        <row r="417">
          <cell r="K417">
            <v>44302.125</v>
          </cell>
          <cell r="L417">
            <v>100.62615289763646</v>
          </cell>
          <cell r="M417">
            <v>96.682369374391087</v>
          </cell>
          <cell r="N417">
            <v>103.49999933047805</v>
          </cell>
          <cell r="O417">
            <v>68.887441526363361</v>
          </cell>
          <cell r="P417">
            <v>105.84835841299143</v>
          </cell>
          <cell r="Q417">
            <v>107.70167100266839</v>
          </cell>
          <cell r="R417">
            <v>79.120246000710679</v>
          </cell>
          <cell r="S417">
            <v>86.954142133984249</v>
          </cell>
        </row>
        <row r="418">
          <cell r="K418">
            <v>44304.125</v>
          </cell>
          <cell r="L418">
            <v>102.89815489992499</v>
          </cell>
          <cell r="M418">
            <v>98.432252243402075</v>
          </cell>
          <cell r="N418">
            <v>107.84547262255379</v>
          </cell>
          <cell r="O418">
            <v>69.164227775816272</v>
          </cell>
          <cell r="P418">
            <v>109.41479995083098</v>
          </cell>
          <cell r="Q418">
            <v>110.31709579537738</v>
          </cell>
          <cell r="R418">
            <v>80.816643837809551</v>
          </cell>
          <cell r="S418">
            <v>89.220071417631758</v>
          </cell>
        </row>
        <row r="419">
          <cell r="K419">
            <v>44305.125</v>
          </cell>
          <cell r="L419">
            <v>105.62383914694398</v>
          </cell>
          <cell r="M419">
            <v>101.26536975909353</v>
          </cell>
          <cell r="N419">
            <v>108.26367398946884</v>
          </cell>
          <cell r="O419">
            <v>69.92023518004045</v>
          </cell>
          <cell r="P419">
            <v>112.46527293059334</v>
          </cell>
          <cell r="Q419">
            <v>111.39734579669663</v>
          </cell>
          <cell r="R419">
            <v>86.646130344193892</v>
          </cell>
          <cell r="S419">
            <v>92.548522041552033</v>
          </cell>
        </row>
        <row r="420">
          <cell r="K420">
            <v>44306.125</v>
          </cell>
          <cell r="L420">
            <v>104.48840918156822</v>
          </cell>
          <cell r="M420">
            <v>99.261714105933621</v>
          </cell>
          <cell r="N420">
            <v>107.15330991773261</v>
          </cell>
          <cell r="O420">
            <v>69.682656017456964</v>
          </cell>
          <cell r="P420">
            <v>111.86548009334986</v>
          </cell>
          <cell r="Q420">
            <v>109.78821502714143</v>
          </cell>
          <cell r="R420">
            <v>86.447107729065124</v>
          </cell>
          <cell r="S420">
            <v>92.264675017614735</v>
          </cell>
        </row>
        <row r="421">
          <cell r="K421">
            <v>44307.125</v>
          </cell>
          <cell r="L421">
            <v>105.93067091189752</v>
          </cell>
          <cell r="M421">
            <v>99.947455908853669</v>
          </cell>
          <cell r="N421">
            <v>107.21653174880991</v>
          </cell>
          <cell r="O421">
            <v>70.164344919347329</v>
          </cell>
          <cell r="P421">
            <v>113.69614924819166</v>
          </cell>
          <cell r="Q421">
            <v>110.09239516917135</v>
          </cell>
          <cell r="R421">
            <v>89.173224273359281</v>
          </cell>
          <cell r="S421">
            <v>93.026289280624766</v>
          </cell>
        </row>
        <row r="422">
          <cell r="K422">
            <v>44308.125</v>
          </cell>
          <cell r="L422">
            <v>108.65911841314269</v>
          </cell>
          <cell r="M422">
            <v>100.85582316835375</v>
          </cell>
          <cell r="N422">
            <v>110.18131877356882</v>
          </cell>
          <cell r="O422">
            <v>75.32495483834029</v>
          </cell>
          <cell r="P422">
            <v>116.25699648968657</v>
          </cell>
          <cell r="Q422">
            <v>112.07972378472456</v>
          </cell>
          <cell r="R422">
            <v>90.719331168721936</v>
          </cell>
          <cell r="S422">
            <v>94.201174759187168</v>
          </cell>
        </row>
        <row r="423">
          <cell r="K423">
            <v>44309.125</v>
          </cell>
          <cell r="L423">
            <v>109.22037366981675</v>
          </cell>
          <cell r="M423">
            <v>101.24892641581921</v>
          </cell>
          <cell r="N423">
            <v>110.63824270564332</v>
          </cell>
          <cell r="O423">
            <v>75.932389371011055</v>
          </cell>
          <cell r="P423">
            <v>117.50563295230543</v>
          </cell>
          <cell r="Q423">
            <v>112.30462184011596</v>
          </cell>
          <cell r="R423">
            <v>92.319900017454486</v>
          </cell>
          <cell r="S423">
            <v>94.901554745149838</v>
          </cell>
        </row>
        <row r="424">
          <cell r="K424">
            <v>44310.125</v>
          </cell>
          <cell r="L424">
            <v>109.19474985853597</v>
          </cell>
          <cell r="M424">
            <v>100.44004616242374</v>
          </cell>
          <cell r="N424">
            <v>109.96215400754419</v>
          </cell>
          <cell r="O424">
            <v>76.054839500185579</v>
          </cell>
          <cell r="P424">
            <v>118.37702437882322</v>
          </cell>
          <cell r="Q424">
            <v>111.81553338216645</v>
          </cell>
          <cell r="R424">
            <v>92.065170895445505</v>
          </cell>
          <cell r="S424">
            <v>95.455955703270618</v>
          </cell>
        </row>
        <row r="425">
          <cell r="K425">
            <v>44311.125</v>
          </cell>
          <cell r="L425">
            <v>109.08673026516662</v>
          </cell>
          <cell r="M425">
            <v>102.29725138789657</v>
          </cell>
          <cell r="N425">
            <v>111.88699631619463</v>
          </cell>
          <cell r="O425">
            <v>76.316780450667608</v>
          </cell>
          <cell r="P425">
            <v>118.6208918184807</v>
          </cell>
          <cell r="Q425">
            <v>111.27218036928352</v>
          </cell>
          <cell r="R425">
            <v>91.30340268727771</v>
          </cell>
          <cell r="S425">
            <v>95.464424503914529</v>
          </cell>
        </row>
        <row r="426">
          <cell r="K426">
            <v>44312.125</v>
          </cell>
          <cell r="L426">
            <v>107.17574840046755</v>
          </cell>
          <cell r="M426">
            <v>101.75245748231119</v>
          </cell>
          <cell r="N426">
            <v>111.41496228709025</v>
          </cell>
          <cell r="O426">
            <v>76.726040358110055</v>
          </cell>
          <cell r="P426">
            <v>117.94137314211612</v>
          </cell>
          <cell r="Q426">
            <v>109.81590821092513</v>
          </cell>
          <cell r="R426">
            <v>89.454586291691015</v>
          </cell>
          <cell r="S426">
            <v>94.964717082505217</v>
          </cell>
        </row>
        <row r="427">
          <cell r="K427">
            <v>44313.125</v>
          </cell>
          <cell r="L427">
            <v>111.2034125779832</v>
          </cell>
          <cell r="M427">
            <v>101.02846589741301</v>
          </cell>
          <cell r="N427">
            <v>110.46640054242218</v>
          </cell>
          <cell r="O427">
            <v>82.130001431504667</v>
          </cell>
          <cell r="P427">
            <v>117.18896400816517</v>
          </cell>
          <cell r="Q427">
            <v>106.29299331974917</v>
          </cell>
          <cell r="R427">
            <v>89.017294808074894</v>
          </cell>
          <cell r="S427">
            <v>94.159569595458464</v>
          </cell>
        </row>
        <row r="428">
          <cell r="K428">
            <v>44314.125</v>
          </cell>
          <cell r="L428">
            <v>112.10032820538903</v>
          </cell>
          <cell r="M428">
            <v>99.477962903171942</v>
          </cell>
          <cell r="N428">
            <v>110.70275792801367</v>
          </cell>
          <cell r="O428">
            <v>84.336149480769251</v>
          </cell>
          <cell r="P428">
            <v>113.82120313528873</v>
          </cell>
          <cell r="Q428">
            <v>98.395817628435594</v>
          </cell>
          <cell r="R428">
            <v>88.297863692145242</v>
          </cell>
          <cell r="S428">
            <v>90.062784144218583</v>
          </cell>
        </row>
        <row r="429">
          <cell r="K429">
            <v>44315.125</v>
          </cell>
          <cell r="L429">
            <v>120.37925373540401</v>
          </cell>
          <cell r="M429">
            <v>106.5516315783465</v>
          </cell>
          <cell r="N429">
            <v>113.38584263972753</v>
          </cell>
          <cell r="O429">
            <v>84.340094013695563</v>
          </cell>
          <cell r="P429">
            <v>123.13935352496215</v>
          </cell>
          <cell r="Q429">
            <v>100.3767584361746</v>
          </cell>
          <cell r="R429">
            <v>95.031059192419505</v>
          </cell>
          <cell r="S429">
            <v>95.80930658130363</v>
          </cell>
        </row>
        <row r="430">
          <cell r="K430">
            <v>44316.125</v>
          </cell>
          <cell r="L430">
            <v>123.71220888802188</v>
          </cell>
          <cell r="M430">
            <v>108.0051207433682</v>
          </cell>
          <cell r="N430">
            <v>115.03512202621548</v>
          </cell>
          <cell r="O430">
            <v>86.900499660481628</v>
          </cell>
          <cell r="P430">
            <v>128.34721525937923</v>
          </cell>
          <cell r="Q430">
            <v>104.96592659479245</v>
          </cell>
          <cell r="R430">
            <v>98.757390580572647</v>
          </cell>
          <cell r="S430">
            <v>98.09619512414227</v>
          </cell>
        </row>
        <row r="431">
          <cell r="K431">
            <v>44317.125</v>
          </cell>
          <cell r="L431">
            <v>120.42976004389163</v>
          </cell>
          <cell r="M431">
            <v>105.89687152003225</v>
          </cell>
          <cell r="N431">
            <v>115.24031146396595</v>
          </cell>
          <cell r="O431">
            <v>84.161140614070774</v>
          </cell>
          <cell r="P431">
            <v>125.87406185674797</v>
          </cell>
          <cell r="Q431">
            <v>106.18673435666693</v>
          </cell>
          <cell r="R431">
            <v>95.499827003917687</v>
          </cell>
          <cell r="S431">
            <v>96.388715547693977</v>
          </cell>
        </row>
        <row r="432">
          <cell r="K432">
            <v>44318.125</v>
          </cell>
          <cell r="L432">
            <v>114.34680047157508</v>
          </cell>
          <cell r="M432">
            <v>100.79481849659868</v>
          </cell>
          <cell r="N432">
            <v>106.87875487524481</v>
          </cell>
          <cell r="O432">
            <v>80.47845269264441</v>
          </cell>
          <cell r="P432">
            <v>117.61792392833605</v>
          </cell>
          <cell r="Q432">
            <v>96.944092779384818</v>
          </cell>
          <cell r="R432">
            <v>94.061979652766965</v>
          </cell>
          <cell r="S432">
            <v>89.747400995801115</v>
          </cell>
        </row>
        <row r="433">
          <cell r="K433">
            <v>44319.125</v>
          </cell>
          <cell r="L433">
            <v>111.85421436002933</v>
          </cell>
          <cell r="M433">
            <v>98.446814861655895</v>
          </cell>
          <cell r="N433">
            <v>105.80072287162156</v>
          </cell>
          <cell r="O433">
            <v>81.031967167281749</v>
          </cell>
          <cell r="P433">
            <v>115.10501705640689</v>
          </cell>
          <cell r="Q433">
            <v>95.513814850199225</v>
          </cell>
          <cell r="R433">
            <v>90.705867900909823</v>
          </cell>
          <cell r="S433">
            <v>87.02827967702558</v>
          </cell>
        </row>
        <row r="434">
          <cell r="K434">
            <v>44320.125</v>
          </cell>
          <cell r="L434">
            <v>113.23214456798677</v>
          </cell>
          <cell r="M434">
            <v>100.4687154209651</v>
          </cell>
          <cell r="N434">
            <v>106.78162531475259</v>
          </cell>
          <cell r="O434">
            <v>81.733102924904841</v>
          </cell>
          <cell r="P434">
            <v>116.70550041769884</v>
          </cell>
          <cell r="Q434">
            <v>96.331266698820428</v>
          </cell>
          <cell r="R434">
            <v>91.69173881769413</v>
          </cell>
          <cell r="S434">
            <v>87.444947942250394</v>
          </cell>
        </row>
        <row r="435">
          <cell r="K435">
            <v>44321.125</v>
          </cell>
          <cell r="L435">
            <v>112.0430098727102</v>
          </cell>
          <cell r="M435">
            <v>100.52121363228733</v>
          </cell>
          <cell r="N435">
            <v>106.69434826699668</v>
          </cell>
          <cell r="O435">
            <v>81.982768743663343</v>
          </cell>
          <cell r="P435">
            <v>115.71639241275243</v>
          </cell>
          <cell r="Q435">
            <v>95.876636146304747</v>
          </cell>
          <cell r="R435">
            <v>90.645642182027927</v>
          </cell>
          <cell r="S435">
            <v>87.165069104772599</v>
          </cell>
        </row>
        <row r="436">
          <cell r="K436">
            <v>44322.125</v>
          </cell>
          <cell r="L436">
            <v>110.34322806887594</v>
          </cell>
          <cell r="M436">
            <v>100.26403548390618</v>
          </cell>
          <cell r="N436">
            <v>106.64643667485672</v>
          </cell>
          <cell r="O436">
            <v>77.395247108635772</v>
          </cell>
          <cell r="P436">
            <v>114.8821990847901</v>
          </cell>
          <cell r="Q436">
            <v>95.581368718172868</v>
          </cell>
          <cell r="R436">
            <v>90.648368268395757</v>
          </cell>
          <cell r="S436">
            <v>86.921973923044646</v>
          </cell>
        </row>
        <row r="437">
          <cell r="K437">
            <v>44323.125</v>
          </cell>
          <cell r="L437">
            <v>110.87991503627973</v>
          </cell>
          <cell r="M437">
            <v>100.00080885543211</v>
          </cell>
          <cell r="N437">
            <v>106.56708151500061</v>
          </cell>
          <cell r="O437">
            <v>77.427650939040305</v>
          </cell>
          <cell r="P437">
            <v>114.46636011067281</v>
          </cell>
          <cell r="Q437">
            <v>95.26553887416307</v>
          </cell>
          <cell r="R437">
            <v>90.300394014254252</v>
          </cell>
          <cell r="S437">
            <v>86.507003657123278</v>
          </cell>
        </row>
        <row r="438">
          <cell r="K438">
            <v>44325.125</v>
          </cell>
          <cell r="L438">
            <v>120.27310145694233</v>
          </cell>
          <cell r="M438">
            <v>109.5972478080845</v>
          </cell>
          <cell r="N438">
            <v>115.73932640316187</v>
          </cell>
          <cell r="O438">
            <v>83.585531649851973</v>
          </cell>
          <cell r="P438">
            <v>125.05345948792454</v>
          </cell>
          <cell r="Q438">
            <v>103.62108959332485</v>
          </cell>
          <cell r="R438">
            <v>99.300994387891819</v>
          </cell>
          <cell r="S438">
            <v>93.88554229464502</v>
          </cell>
        </row>
        <row r="439">
          <cell r="K439">
            <v>44326.125</v>
          </cell>
          <cell r="L439">
            <v>118.54732805381724</v>
          </cell>
          <cell r="M439">
            <v>107.30561014644788</v>
          </cell>
          <cell r="N439">
            <v>114.79423547174024</v>
          </cell>
          <cell r="O439">
            <v>82.632005095450737</v>
          </cell>
          <cell r="P439">
            <v>123.15375423140205</v>
          </cell>
          <cell r="Q439">
            <v>102.84999907824357</v>
          </cell>
          <cell r="R439">
            <v>97.380249120532412</v>
          </cell>
          <cell r="S439">
            <v>92.765061820796546</v>
          </cell>
        </row>
        <row r="440">
          <cell r="K440">
            <v>44327.125</v>
          </cell>
          <cell r="L440">
            <v>117.74656350498297</v>
          </cell>
          <cell r="M440">
            <v>110.68663429507336</v>
          </cell>
          <cell r="N440">
            <v>116.98783909927225</v>
          </cell>
          <cell r="O440">
            <v>78.669955244806005</v>
          </cell>
          <cell r="P440">
            <v>126.95805399262792</v>
          </cell>
          <cell r="Q440">
            <v>105.67002455174752</v>
          </cell>
          <cell r="R440">
            <v>102.39411103068801</v>
          </cell>
          <cell r="S440">
            <v>94.864479147636132</v>
          </cell>
        </row>
        <row r="441">
          <cell r="K441">
            <v>44328.125</v>
          </cell>
          <cell r="L441">
            <v>113.08298027858255</v>
          </cell>
          <cell r="M441">
            <v>107.90011996505564</v>
          </cell>
          <cell r="N441">
            <v>114.88897247872426</v>
          </cell>
          <cell r="O441">
            <v>75.857302969790254</v>
          </cell>
          <cell r="P441">
            <v>125.60428789142097</v>
          </cell>
          <cell r="Q441">
            <v>106.32603642733642</v>
          </cell>
          <cell r="R441">
            <v>103.00073443287386</v>
          </cell>
          <cell r="S441">
            <v>94.298492731635193</v>
          </cell>
        </row>
        <row r="442">
          <cell r="K442">
            <v>44329.125</v>
          </cell>
          <cell r="L442">
            <v>106.38730778866288</v>
          </cell>
          <cell r="M442">
            <v>101.77848569212213</v>
          </cell>
          <cell r="N442">
            <v>111.24821786265359</v>
          </cell>
          <cell r="O442">
            <v>72.894322890050788</v>
          </cell>
          <cell r="P442">
            <v>119.83690643287049</v>
          </cell>
          <cell r="Q442">
            <v>106.9647651003034</v>
          </cell>
          <cell r="R442">
            <v>96.589595570313421</v>
          </cell>
          <cell r="S442">
            <v>92.554111166753643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rightToLeft="1" tabSelected="1" view="pageBreakPreview" zoomScale="60" zoomScaleNormal="100" workbookViewId="0">
      <selection activeCell="A7" sqref="A7"/>
    </sheetView>
  </sheetViews>
  <sheetFormatPr defaultRowHeight="14.25" x14ac:dyDescent="0.2"/>
  <cols>
    <col min="1" max="1" width="13.25" style="1" customWidth="1"/>
    <col min="2" max="4" width="12.5" style="1" customWidth="1"/>
    <col min="5" max="16384" width="9" style="1"/>
  </cols>
  <sheetData>
    <row r="1" spans="1:4" ht="15" thickBot="1" x14ac:dyDescent="0.25"/>
    <row r="2" spans="1:4" ht="15.75" thickBot="1" x14ac:dyDescent="0.3">
      <c r="A2" s="6" t="s">
        <v>0</v>
      </c>
      <c r="B2" s="7"/>
      <c r="C2" s="7"/>
      <c r="D2" s="8"/>
    </row>
    <row r="3" spans="1:4" ht="15" x14ac:dyDescent="0.25">
      <c r="B3" s="2" t="s">
        <v>1</v>
      </c>
      <c r="C3" s="2" t="s">
        <v>2</v>
      </c>
      <c r="D3" s="2" t="s">
        <v>3</v>
      </c>
    </row>
    <row r="4" spans="1:4" ht="15" x14ac:dyDescent="0.25">
      <c r="A4" s="3" t="s">
        <v>4</v>
      </c>
      <c r="B4" s="4">
        <v>0.56000000000000005</v>
      </c>
      <c r="C4" s="4">
        <v>0.41</v>
      </c>
      <c r="D4" s="4">
        <v>0.03</v>
      </c>
    </row>
    <row r="5" spans="1:4" x14ac:dyDescent="0.2">
      <c r="A5" s="5" t="s">
        <v>5</v>
      </c>
      <c r="B5" s="4">
        <v>0.96</v>
      </c>
      <c r="C5" s="4">
        <v>0</v>
      </c>
      <c r="D5" s="4">
        <v>0.04</v>
      </c>
    </row>
    <row r="6" spans="1:4" x14ac:dyDescent="0.2">
      <c r="A6" s="5" t="s">
        <v>6</v>
      </c>
      <c r="B6" s="4">
        <v>0.8</v>
      </c>
      <c r="C6" s="4">
        <v>0.15</v>
      </c>
      <c r="D6" s="4">
        <v>0.05</v>
      </c>
    </row>
    <row r="7" spans="1:4" ht="15" x14ac:dyDescent="0.25">
      <c r="A7" s="3" t="s">
        <v>7</v>
      </c>
      <c r="B7" s="4">
        <v>0.42</v>
      </c>
      <c r="C7" s="4">
        <v>0.37</v>
      </c>
      <c r="D7" s="4">
        <v>0.21</v>
      </c>
    </row>
    <row r="8" spans="1:4" ht="15" x14ac:dyDescent="0.25">
      <c r="A8" s="3" t="s">
        <v>8</v>
      </c>
      <c r="B8" s="4">
        <v>0.08</v>
      </c>
      <c r="C8" s="4">
        <v>0.36</v>
      </c>
      <c r="D8" s="4">
        <v>0.56000000000000005</v>
      </c>
    </row>
    <row r="9" spans="1:4" ht="15" x14ac:dyDescent="0.25">
      <c r="A9" s="3" t="s">
        <v>9</v>
      </c>
      <c r="B9" s="4">
        <v>0.52</v>
      </c>
      <c r="C9" s="4">
        <v>0.23</v>
      </c>
      <c r="D9" s="4">
        <v>0.25</v>
      </c>
    </row>
    <row r="10" spans="1:4" x14ac:dyDescent="0.2">
      <c r="A10" s="5" t="s">
        <v>10</v>
      </c>
      <c r="B10" s="4">
        <v>0.97</v>
      </c>
      <c r="C10" s="4">
        <v>0.02</v>
      </c>
      <c r="D10" s="4">
        <v>0.01</v>
      </c>
    </row>
    <row r="11" spans="1:4" x14ac:dyDescent="0.2">
      <c r="A11" s="5" t="s">
        <v>11</v>
      </c>
      <c r="B11" s="4">
        <v>0.93</v>
      </c>
      <c r="C11" s="4">
        <v>0.04</v>
      </c>
      <c r="D11" s="4">
        <v>0.03</v>
      </c>
    </row>
  </sheetData>
  <mergeCells count="1">
    <mergeCell ref="A2:D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B6B3EC-6E92-45EB-9757-E1724BF59657}"/>
</file>

<file path=customXml/itemProps2.xml><?xml version="1.0" encoding="utf-8"?>
<ds:datastoreItem xmlns:ds="http://schemas.openxmlformats.org/officeDocument/2006/customXml" ds:itemID="{EF7D330A-0F7E-4553-A45E-E95CD0D575AA}"/>
</file>

<file path=customXml/itemProps3.xml><?xml version="1.0" encoding="utf-8"?>
<ds:datastoreItem xmlns:ds="http://schemas.openxmlformats.org/officeDocument/2006/customXml" ds:itemID="{E60EBCA6-D08F-440C-99B8-F1ABA578F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1</vt:lpstr>
      <vt:lpstr>'איור 1'!WPrint_Area_W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נעמה פלח</cp:lastModifiedBy>
  <dcterms:created xsi:type="dcterms:W3CDTF">2021-05-31T11:35:55Z</dcterms:created>
  <dcterms:modified xsi:type="dcterms:W3CDTF">2021-10-10T07:05:45Z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