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4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worksheets/sheet5.xml" ContentType="application/vnd.openxmlformats-officedocument.spreadsheetml.work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worksheets/sheet6.xml" ContentType="application/vnd.openxmlformats-officedocument.spreadsheetml.work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4.xml" ContentType="application/vnd.openxmlformats-officedocument.drawingml.chartshapes+xml"/>
  <Override PartName="/xl/tables/table1.xml" ContentType="application/vnd.openxmlformats-officedocument.spreadsheetml.table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K:\Dover\7-12 2023\שוק מטח\"/>
    </mc:Choice>
  </mc:AlternateContent>
  <bookViews>
    <workbookView xWindow="0" yWindow="0" windowWidth="28800" windowHeight="12330" tabRatio="669"/>
  </bookViews>
  <sheets>
    <sheet name="נתונים 1 - Data 1" sheetId="1" r:id="rId1"/>
    <sheet name="תרשים1" sheetId="4" r:id="rId2"/>
    <sheet name="Figure1" sheetId="23" r:id="rId3"/>
    <sheet name="נתונים 2 - Data 2" sheetId="2" r:id="rId4"/>
    <sheet name="תרשים 2" sheetId="6" r:id="rId5"/>
    <sheet name="Figure 2" sheetId="7" r:id="rId6"/>
    <sheet name="נתונים 3 - Data 3" sheetId="5" r:id="rId7"/>
    <sheet name="תרשים 3" sheetId="8" r:id="rId8"/>
    <sheet name="Figure 3" sheetId="9" r:id="rId9"/>
    <sheet name="נתונים 4 - Data 4" sheetId="10" r:id="rId10"/>
    <sheet name="תרשים 4" sheetId="11" r:id="rId11"/>
    <sheet name="Figure 4" sheetId="12" r:id="rId12"/>
    <sheet name="נתונים 5 - Data 5" sheetId="13" r:id="rId13"/>
    <sheet name="תרשים 5" sheetId="15" r:id="rId14"/>
    <sheet name="Figure 5" sheetId="14" r:id="rId15"/>
    <sheet name="נתונים 6 - Data 6" sheetId="16" r:id="rId16"/>
    <sheet name="תרשים 6" sheetId="18" r:id="rId17"/>
    <sheet name="Figure 6" sheetId="17" r:id="rId18"/>
    <sheet name="נתונים 7 - Data 7" sheetId="19" r:id="rId19"/>
    <sheet name="תרשים 7" sheetId="22" r:id="rId20"/>
    <sheet name="Figure 7" sheetId="20" r:id="rId21"/>
    <sheet name="נפח מסחר" sheetId="25" r:id="rId22"/>
    <sheet name="Forex Volume" sheetId="24" r:id="rId23"/>
    <sheet name="נפח מסחר כולל" sheetId="28" r:id="rId24"/>
    <sheet name="total trading volume" sheetId="27" r:id="rId25"/>
  </sheets>
  <definedNames>
    <definedName name="_ftn1" localSheetId="23">'נפח מסחר כולל'!$A$9</definedName>
    <definedName name="_ftnref1" localSheetId="23">'נפח מסחר כולל'!$D$2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N2" authorId="0" shapeId="0">
      <text>
        <r>
          <rPr>
            <b/>
            <sz val="8"/>
            <color indexed="81"/>
            <rFont val="Tahoma"/>
            <family val="2"/>
          </rPr>
          <t>נמרוד:</t>
        </r>
        <r>
          <rPr>
            <sz val="8"/>
            <color indexed="81"/>
            <rFont val="Tahoma"/>
            <family val="2"/>
          </rPr>
          <t xml:space="preserve">
שער יציג. להוסיף ידנית.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<sst xmlns="http://schemas.openxmlformats.org/spreadsheetml/2006/main" count="246" uniqueCount="199">
  <si>
    <t>Date</t>
  </si>
  <si>
    <t>Nominal Effective (100= 1/1/2015)</t>
  </si>
  <si>
    <t>ILS/USD (100= 1/1/2015)</t>
  </si>
  <si>
    <t>תאריך</t>
  </si>
  <si>
    <t>נומינלי אפקטיבי (בסיס 1/15)</t>
  </si>
  <si>
    <t>שקל/דולר (בסיס 1/15)</t>
  </si>
  <si>
    <t>Eurozone</t>
  </si>
  <si>
    <t>Japan</t>
  </si>
  <si>
    <t>UK</t>
  </si>
  <si>
    <t>Switzerland</t>
  </si>
  <si>
    <t>Australia</t>
  </si>
  <si>
    <t>Canada</t>
  </si>
  <si>
    <t>Sweden</t>
  </si>
  <si>
    <t>Norway</t>
  </si>
  <si>
    <t>New Zealand</t>
  </si>
  <si>
    <t>Mexico</t>
  </si>
  <si>
    <t>Singapore</t>
  </si>
  <si>
    <t>South Korea</t>
  </si>
  <si>
    <t>Israel</t>
  </si>
  <si>
    <t>Taiwan</t>
  </si>
  <si>
    <t>Thailand</t>
  </si>
  <si>
    <t>Indonesia</t>
  </si>
  <si>
    <t>Hungary</t>
  </si>
  <si>
    <t>Czech Republic</t>
  </si>
  <si>
    <t>Poland</t>
  </si>
  <si>
    <t>Iceland</t>
  </si>
  <si>
    <t>אירו</t>
  </si>
  <si>
    <t>יפן</t>
  </si>
  <si>
    <t>בריטניה</t>
  </si>
  <si>
    <t>שוויץ</t>
  </si>
  <si>
    <t>אוסטרליה</t>
  </si>
  <si>
    <t>קנדה</t>
  </si>
  <si>
    <t>שבדיה</t>
  </si>
  <si>
    <t>נורבגיה</t>
  </si>
  <si>
    <t>ניו זילנד</t>
  </si>
  <si>
    <t>מכסיקו</t>
  </si>
  <si>
    <t>סינגפור</t>
  </si>
  <si>
    <t>דר' קוריאה</t>
  </si>
  <si>
    <t>ישראל</t>
  </si>
  <si>
    <t>טאיוואן</t>
  </si>
  <si>
    <t>תאילנד</t>
  </si>
  <si>
    <t>אינדונזיה</t>
  </si>
  <si>
    <t>פיליפינים</t>
  </si>
  <si>
    <t>הונגריה</t>
  </si>
  <si>
    <t>צ'כיה</t>
  </si>
  <si>
    <t>פולין</t>
  </si>
  <si>
    <t>איסלנד</t>
  </si>
  <si>
    <t>Std (20 days)</t>
  </si>
  <si>
    <t>Average of emerging markets</t>
  </si>
  <si>
    <t>Average of advanced economies</t>
  </si>
  <si>
    <t>שבוע נזילות</t>
  </si>
  <si>
    <t>ממוצע שווקים מתעוררים</t>
  </si>
  <si>
    <t>ממוצע שווקים מפותחים</t>
  </si>
  <si>
    <t>סת"ג ישראל</t>
  </si>
  <si>
    <t>Israel - Implied Volatility</t>
  </si>
  <si>
    <t>בנק ישראל</t>
  </si>
  <si>
    <t>הגופים המוסדיים</t>
  </si>
  <si>
    <t>המגזר העסקי</t>
  </si>
  <si>
    <t>תושבי חוץ</t>
  </si>
  <si>
    <t>המגזר הפיננסי</t>
  </si>
  <si>
    <t>Bank of Israel</t>
  </si>
  <si>
    <t>Instituional investors</t>
  </si>
  <si>
    <t>Business sector</t>
  </si>
  <si>
    <t>Nonresidents</t>
  </si>
  <si>
    <t>Financial sector</t>
  </si>
  <si>
    <t>רבעון</t>
  </si>
  <si>
    <t>עסקאות החלף</t>
  </si>
  <si>
    <t>אופציות והמרות</t>
  </si>
  <si>
    <t>סה"כ</t>
  </si>
  <si>
    <t>2010Q1</t>
  </si>
  <si>
    <t>2010Q2</t>
  </si>
  <si>
    <t>2010Q3</t>
  </si>
  <si>
    <t>2010Q4</t>
  </si>
  <si>
    <t>2011Q1</t>
  </si>
  <si>
    <t>2011Q2</t>
  </si>
  <si>
    <t>2011Q3</t>
  </si>
  <si>
    <t>2011Q4</t>
  </si>
  <si>
    <t>2012Q1</t>
  </si>
  <si>
    <t>2012Q2</t>
  </si>
  <si>
    <t>2012Q3</t>
  </si>
  <si>
    <t>2012Q4</t>
  </si>
  <si>
    <t>2013Q1</t>
  </si>
  <si>
    <t>2013Q2</t>
  </si>
  <si>
    <t>2013Q3</t>
  </si>
  <si>
    <t>2013Q4</t>
  </si>
  <si>
    <t>2014Q1</t>
  </si>
  <si>
    <t>2014Q2</t>
  </si>
  <si>
    <t>2014Q3</t>
  </si>
  <si>
    <t>2014Q4</t>
  </si>
  <si>
    <t>2015Q1</t>
  </si>
  <si>
    <t>2015Q2</t>
  </si>
  <si>
    <t>2015Q3</t>
  </si>
  <si>
    <t>2015Q4</t>
  </si>
  <si>
    <t>2016Q1</t>
  </si>
  <si>
    <t>2016Q2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</si>
  <si>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</si>
  <si>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</si>
  <si>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</si>
  <si>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</si>
  <si>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</si>
  <si>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</si>
  <si>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</si>
  <si>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</si>
  <si>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</si>
  <si>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</si>
  <si>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</si>
  <si>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</si>
  <si>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</si>
  <si>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</si>
  <si>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 Q1</t>
  </si>
  <si>
    <t>2020 Q2</t>
  </si>
  <si>
    <t>Q</t>
  </si>
  <si>
    <t>Swap Transactions</t>
  </si>
  <si>
    <t>Options &amp; Conversions</t>
  </si>
  <si>
    <t>Total</t>
  </si>
  <si>
    <t>חלק תושבי חוץ - Nonresidents' share of total trading volume</t>
  </si>
  <si>
    <r>
      <t xml:space="preserve">The </t>
    </r>
    <r>
      <rPr>
        <u/>
        <sz val="9"/>
        <color indexed="56"/>
        <rFont val="Times New Roman"/>
        <family val="1"/>
      </rPr>
      <t>Philippines</t>
    </r>
  </si>
  <si>
    <t>2020 Q3</t>
  </si>
  <si>
    <t>שקל/אירו (בסיס 1/15)</t>
  </si>
  <si>
    <t>ILS/Euro (100= 1/1/2015)</t>
  </si>
  <si>
    <t>2020 Q4</t>
  </si>
  <si>
    <t>2021 Q1</t>
  </si>
  <si>
    <t>2021 Q2</t>
  </si>
  <si>
    <t>Forex transactions with domestic banks, by instruments and derivatives ($ million)</t>
  </si>
  <si>
    <t xml:space="preserve"> Conversions (1) </t>
  </si>
  <si>
    <r>
      <t xml:space="preserve"> Swaps</t>
    </r>
    <r>
      <rPr>
        <b/>
        <vertAlign val="superscript"/>
        <sz val="9"/>
        <rFont val="David"/>
        <family val="2"/>
      </rPr>
      <t>1</t>
    </r>
    <r>
      <rPr>
        <b/>
        <sz val="9"/>
        <rFont val="David"/>
        <family val="2"/>
      </rPr>
      <t xml:space="preserve"> (2)</t>
    </r>
  </si>
  <si>
    <r>
      <t xml:space="preserve"> Cross Currency swap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(3)</t>
    </r>
  </si>
  <si>
    <r>
      <t xml:space="preserve"> Options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</si>
  <si>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Total volume of trade (1)+(2)+(3)+(4)</t>
  </si>
  <si>
    <t>Residents</t>
  </si>
  <si>
    <t xml:space="preserve">                 Financial sector</t>
  </si>
  <si>
    <t xml:space="preserve">                 Institutions (incl. insurance companies)</t>
  </si>
  <si>
    <t xml:space="preserve">                 Individuals</t>
  </si>
  <si>
    <r>
      <rPr>
        <vertAlign val="superscript"/>
        <sz val="6"/>
        <rFont val="David"/>
        <family val="2"/>
        <charset val="177"/>
      </rPr>
      <t>1</t>
    </r>
    <r>
      <rPr>
        <sz val="6"/>
        <rFont val="David"/>
        <family val="2"/>
        <charset val="177"/>
      </rPr>
      <t xml:space="preserve">  Only one leg of the swap, i.e., the nominal value of the transaction (in accordance with the BIS definition) </t>
    </r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</si>
  <si>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 xml:space="preserve"> The exchanged founds through Cross Currency Swap transactions considered for the volume, as one leg only in cases where the two legs offset each other.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</si>
  <si>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The national value, that includes purchases and sales of put and call options.</t>
    </r>
  </si>
  <si>
    <r>
      <rPr>
        <vertAlign val="superscript"/>
        <sz val="6"/>
        <rFont val="David"/>
        <family val="2"/>
        <charset val="177"/>
      </rPr>
      <t>4</t>
    </r>
    <r>
      <rPr>
        <sz val="6"/>
        <rFont val="David"/>
        <family val="2"/>
        <charset val="177"/>
      </rPr>
      <t xml:space="preserve"> Including other entities such as portfolio managers, nonprofit organizations, national institutions, and those not included elsewhere.</t>
    </r>
  </si>
  <si>
    <r>
      <rPr>
        <vertAlign val="superscript"/>
        <sz val="6"/>
        <rFont val="Arial"/>
        <family val="2"/>
      </rPr>
      <t>5</t>
    </r>
    <r>
      <rPr>
        <sz val="6"/>
        <rFont val="David"/>
        <family val="2"/>
        <charset val="177"/>
      </rPr>
      <t xml:space="preserve"> Total interbank trade, divided by 2</t>
    </r>
  </si>
  <si>
    <t>עסקאות במט"ח עם הבנקים המקומיים לפי מכשירים ומגזרים (במיליוני דולרים)</t>
  </si>
  <si>
    <t xml:space="preserve">עסקאות המרה (1) </t>
  </si>
  <si>
    <r>
      <t>עסקאות החלף</t>
    </r>
    <r>
      <rPr>
        <b/>
        <vertAlign val="superscript"/>
        <sz val="9"/>
        <rFont val="David"/>
        <family val="2"/>
        <charset val="177"/>
      </rPr>
      <t>1</t>
    </r>
    <r>
      <rPr>
        <b/>
        <sz val="9"/>
        <rFont val="David"/>
        <family val="2"/>
        <charset val="177"/>
      </rPr>
      <t xml:space="preserve"> (סוופ) (2)</t>
    </r>
  </si>
  <si>
    <r>
      <t xml:space="preserve"> עסקאות החלף </t>
    </r>
    <r>
      <rPr>
        <b/>
        <vertAlign val="superscript"/>
        <sz val="9"/>
        <rFont val="David"/>
        <family val="2"/>
        <charset val="177"/>
      </rPr>
      <t>2</t>
    </r>
    <r>
      <rPr>
        <b/>
        <sz val="9"/>
        <rFont val="David"/>
        <family val="2"/>
        <charset val="177"/>
      </rPr>
      <t xml:space="preserve"> Cross Currency Swap (3)</t>
    </r>
  </si>
  <si>
    <r>
      <t>עסקאות באופציות</t>
    </r>
    <r>
      <rPr>
        <b/>
        <vertAlign val="superscript"/>
        <sz val="9"/>
        <rFont val="David"/>
        <family val="2"/>
        <charset val="177"/>
      </rPr>
      <t>3</t>
    </r>
    <r>
      <rPr>
        <b/>
        <sz val="9"/>
        <rFont val="David"/>
        <family val="2"/>
        <charset val="177"/>
      </rPr>
      <t xml:space="preserve"> (4)</t>
    </r>
  </si>
  <si>
    <t>נפח המסחר הכולל (1)+(2)+(3)+(4)</t>
  </si>
  <si>
    <t>מזה: מוסדות פיננסיים זרים</t>
  </si>
  <si>
    <t>תושבי ישראל</t>
  </si>
  <si>
    <t>מזה: סקטור ריאלי</t>
  </si>
  <si>
    <t xml:space="preserve">         סקטור פיננסי</t>
  </si>
  <si>
    <t xml:space="preserve">         מוסדיים (כולל חברות ביטוח)</t>
  </si>
  <si>
    <t xml:space="preserve">         יחידים</t>
  </si>
  <si>
    <r>
      <rPr>
        <vertAlign val="superscript"/>
        <sz val="6"/>
        <rFont val="David"/>
        <family val="2"/>
        <charset val="177"/>
      </rPr>
      <t>1</t>
    </r>
    <r>
      <rPr>
        <sz val="6"/>
        <rFont val="David"/>
        <family val="2"/>
        <charset val="177"/>
      </rPr>
      <t xml:space="preserve"> רגל אחת בלבד של עסקת החלף, כלומר הערך הנומינאלי של העסקה (בהתאם להגדרות ה- </t>
    </r>
    <r>
      <rPr>
        <sz val="6"/>
        <rFont val="Times New Roman"/>
        <family val="1"/>
      </rPr>
      <t>BIS</t>
    </r>
    <r>
      <rPr>
        <sz val="6"/>
        <rFont val="David"/>
        <family val="2"/>
        <charset val="177"/>
      </rPr>
      <t>).</t>
    </r>
  </si>
  <si>
    <r>
      <rPr>
        <vertAlign val="superscript"/>
        <sz val="6"/>
        <rFont val="David"/>
        <family val="2"/>
        <charset val="177"/>
      </rPr>
      <t>2</t>
    </r>
    <r>
      <rPr>
        <sz val="6"/>
        <rFont val="David"/>
        <family val="2"/>
        <charset val="177"/>
      </rPr>
      <t>הקרנות המוחלפות בעסקות Cross Currency Swap יחושבו לצורך הנפח כרגל אחת בלבד, במקרים בהם הרגליים מקזזות זו את זו.</t>
    </r>
  </si>
  <si>
    <r>
      <rPr>
        <vertAlign val="superscript"/>
        <sz val="6"/>
        <rFont val="David"/>
        <family val="2"/>
        <charset val="177"/>
      </rPr>
      <t>3</t>
    </r>
    <r>
      <rPr>
        <sz val="6"/>
        <rFont val="David"/>
        <family val="2"/>
        <charset val="177"/>
      </rPr>
      <t xml:space="preserve"> ה- </t>
    </r>
    <r>
      <rPr>
        <sz val="6"/>
        <rFont val="Times New Roman"/>
        <family val="1"/>
      </rPr>
      <t>National value</t>
    </r>
    <r>
      <rPr>
        <sz val="6"/>
        <rFont val="David"/>
        <family val="2"/>
        <charset val="177"/>
      </rPr>
      <t xml:space="preserve"> הכולל של עסקות קנייה ומכירה של </t>
    </r>
    <r>
      <rPr>
        <sz val="6"/>
        <rFont val="Times New Roman"/>
        <family val="1"/>
      </rPr>
      <t>Call</t>
    </r>
    <r>
      <rPr>
        <sz val="6"/>
        <rFont val="David"/>
        <family val="2"/>
        <charset val="177"/>
      </rPr>
      <t xml:space="preserve"> ו- </t>
    </r>
    <r>
      <rPr>
        <sz val="6"/>
        <rFont val="Times New Roman"/>
        <family val="1"/>
      </rPr>
      <t>Put</t>
    </r>
    <r>
      <rPr>
        <sz val="6"/>
        <rFont val="David"/>
        <family val="2"/>
        <charset val="177"/>
      </rPr>
      <t>.</t>
    </r>
  </si>
  <si>
    <r>
      <rPr>
        <vertAlign val="superscript"/>
        <sz val="6"/>
        <rFont val="David"/>
        <family val="2"/>
        <charset val="177"/>
      </rPr>
      <t xml:space="preserve">4 </t>
    </r>
    <r>
      <rPr>
        <sz val="6"/>
        <rFont val="David"/>
        <family val="2"/>
        <charset val="177"/>
      </rPr>
      <t>כולל גופים כמו מנהלי תיקים, מלכ"רים, מוסדות לאומיים וכאלו שלא נכללים ביתר הסעיפים.</t>
    </r>
  </si>
  <si>
    <r>
      <rPr>
        <b/>
        <vertAlign val="superscript"/>
        <sz val="6"/>
        <rFont val="David"/>
        <family val="2"/>
        <charset val="177"/>
      </rPr>
      <t>5</t>
    </r>
    <r>
      <rPr>
        <sz val="6"/>
        <rFont val="David"/>
        <family val="2"/>
        <charset val="177"/>
      </rPr>
      <t xml:space="preserve"> סך המסחר הבין בנקאי מחולק בשניים.</t>
    </r>
  </si>
  <si>
    <t>Relative share of total trading volume</t>
  </si>
  <si>
    <t>Trade between nonresidents</t>
  </si>
  <si>
    <r>
      <t>Trade between a nonresident and a resident</t>
    </r>
    <r>
      <rPr>
        <vertAlign val="superscript"/>
        <sz val="10"/>
        <color theme="1"/>
        <rFont val="Times New Roman"/>
        <family val="1"/>
      </rPr>
      <t>1</t>
    </r>
  </si>
  <si>
    <t>Trade between the domestic banking system and residents</t>
  </si>
  <si>
    <t>Total volume ($ million)</t>
  </si>
  <si>
    <t>Daily average ($ million)</t>
  </si>
  <si>
    <t>Trading volume in spot and forward transactions</t>
  </si>
  <si>
    <t>Trading volume in swap and options transactions</t>
  </si>
  <si>
    <r>
      <t>1</t>
    </r>
    <r>
      <rPr>
        <sz val="10"/>
        <color theme="1"/>
        <rFont val="Times New Roman"/>
        <family val="1"/>
      </rPr>
      <t xml:space="preserve"> Trade between a nonresident and a resident includes: (a) reports by foreign reporting entities regarding transactions with residents; and (b) reports by domestic banks regarding transactions with nonresidents.</t>
    </r>
  </si>
  <si>
    <t>החלק היחסי בנפח המסחר הכולל</t>
  </si>
  <si>
    <t>סך הנפח (במיליוני $)</t>
  </si>
  <si>
    <t>ממוצע יומי (במיליוני $)</t>
  </si>
  <si>
    <t>מסחר בין זרים</t>
  </si>
  <si>
    <t>מסחר בין זר למקומי[1]</t>
  </si>
  <si>
    <t>מסחר בין מערכת הבנקאות המקומית למקומיים</t>
  </si>
  <si>
    <t>נפח המסחר בעסקאות המרה</t>
  </si>
  <si>
    <t>נפח המסחר בעסקאות החלף ואופציות</t>
  </si>
  <si>
    <t>[1] מסחר בין זר למקומי מכיל: (1) דיווחים של מדווחים זרים על עסקאות מול מקומיים</t>
  </si>
  <si>
    <t xml:space="preserve">    (2) דיווחים של בנקים מקומיים על עסקאות מול זרים </t>
  </si>
  <si>
    <t>2021 Q3</t>
  </si>
  <si>
    <t xml:space="preserve"> of which Foreign financial institutions</t>
  </si>
  <si>
    <t xml:space="preserve"> of which Real sector</t>
  </si>
  <si>
    <t xml:space="preserve">                Other4</t>
  </si>
  <si>
    <t xml:space="preserve">                Domestic banks5</t>
  </si>
  <si>
    <t>2021 Q4</t>
  </si>
  <si>
    <t>2022 Q1</t>
  </si>
  <si>
    <t>2022 Q2</t>
  </si>
  <si>
    <r>
      <t xml:space="preserve">         אחרים</t>
    </r>
    <r>
      <rPr>
        <b/>
        <vertAlign val="superscript"/>
        <sz val="9"/>
        <rFont val="David"/>
        <family val="2"/>
        <charset val="177"/>
      </rPr>
      <t>4</t>
    </r>
  </si>
  <si>
    <r>
      <t xml:space="preserve">         בנקים מקומיים</t>
    </r>
    <r>
      <rPr>
        <b/>
        <vertAlign val="superscript"/>
        <sz val="9"/>
        <rFont val="David"/>
        <family val="2"/>
        <charset val="177"/>
      </rPr>
      <t>5</t>
    </r>
  </si>
  <si>
    <t>2022 Q3</t>
  </si>
  <si>
    <t>סה"כ (ממוצע יומי לפי 61 ימי מסחר)</t>
  </si>
  <si>
    <t>2022 Q4</t>
  </si>
  <si>
    <t>2023 Q1</t>
  </si>
  <si>
    <t>Q2 2023</t>
  </si>
  <si>
    <t>2023 Q2</t>
  </si>
  <si>
    <t>סה"כ (ממוצע יומי לפי 62 ימי מסחר)</t>
  </si>
  <si>
    <t>Q3 2023</t>
  </si>
  <si>
    <t>2023 Q3</t>
  </si>
  <si>
    <t>רביע שלישי 2023  (נתון ארעי)</t>
  </si>
  <si>
    <t>רביע שני 2023</t>
  </si>
  <si>
    <t>Secend  quarter 2023</t>
  </si>
  <si>
    <t>Third quarter 2023 (Not final)</t>
  </si>
  <si>
    <t xml:space="preserve">2023-Q3
(Tentative figure)
</t>
  </si>
  <si>
    <t>2023:Q2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</si>
</sst>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* #,##0.00_);_(* \(#,##0.00\);_(* &quot;-&quot;??_);_(@_)"/>
    <numFmt numFmtId="165" formatCode="mm/yyyy"/>
    <numFmt numFmtId="166" formatCode="mm/yy"/>
    <numFmt numFmtId="167" formatCode="[$-1010000]d/m/yy;@"/>
    <numFmt numFmtId="168" formatCode="_ * #,##0_ ;_ * \-#,##0_ ;_ * &quot;-&quot;??_ ;_ @_ "/>
    <numFmt numFmtId="169" formatCode="#,##0_ ;\-#,##0\ "/>
    <numFmt numFmtId="170" formatCode="mm/dd/yyyy\ hh:mm:ss"/>
  </numFmts>
  <fonts count="58" x14ac:knownFonts="1">
    <font>
      <sz val="11"/>
      <color theme="1"/>
      <name val="Arial"/>
      <family val="2"/>
      <charset val="177"/>
      <scheme val="minor"/>
    </font>
    <font>
      <sz val="11"/>
      <name val="Arial"/>
      <family val="2"/>
    </font>
    <font>
      <sz val="11"/>
      <color theme="1"/>
      <name val="Arial"/>
      <family val="2"/>
      <charset val="177"/>
      <scheme val="minor"/>
    </font>
    <font>
      <sz val="18"/>
      <color theme="3"/>
      <name val="Times New Roman"/>
      <family val="2"/>
      <charset val="177"/>
      <scheme val="major"/>
    </font>
    <font>
      <b/>
      <sz val="15"/>
      <color theme="3"/>
      <name val="Arial"/>
      <family val="2"/>
      <charset val="177"/>
      <scheme val="minor"/>
    </font>
    <font>
      <b/>
      <sz val="12"/>
      <color theme="0"/>
      <name val="Arial"/>
      <family val="2"/>
      <scheme val="minor"/>
    </font>
    <font>
      <sz val="10"/>
      <name val="Arial"/>
      <family val="2"/>
      <charset val="177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0"/>
      <name val="Arial"/>
      <family val="2"/>
    </font>
    <font>
      <b/>
      <u/>
      <sz val="9"/>
      <color indexed="56"/>
      <name val="Times New Roman"/>
      <family val="1"/>
    </font>
    <font>
      <u/>
      <sz val="9"/>
      <color indexed="56"/>
      <name val="Times New Roman"/>
      <family val="1"/>
    </font>
    <font>
      <sz val="10"/>
      <name val="Arial"/>
      <family val="2"/>
      <scheme val="minor"/>
    </font>
    <font>
      <b/>
      <sz val="11"/>
      <name val="David"/>
      <family val="2"/>
      <charset val="177"/>
    </font>
    <font>
      <sz val="14"/>
      <name val="David"/>
      <family val="2"/>
      <charset val="177"/>
    </font>
    <font>
      <b/>
      <sz val="9"/>
      <name val="David"/>
      <family val="2"/>
      <charset val="177"/>
    </font>
    <font>
      <b/>
      <sz val="9"/>
      <name val="David"/>
      <family val="2"/>
    </font>
    <font>
      <b/>
      <vertAlign val="superscript"/>
      <sz val="9"/>
      <name val="David"/>
      <family val="2"/>
    </font>
    <font>
      <b/>
      <vertAlign val="superscript"/>
      <sz val="9"/>
      <name val="David"/>
      <family val="2"/>
      <charset val="177"/>
    </font>
    <font>
      <sz val="9"/>
      <name val="David"/>
      <family val="2"/>
      <charset val="177"/>
    </font>
    <font>
      <vertAlign val="superscript"/>
      <sz val="12"/>
      <name val="David"/>
      <family val="2"/>
      <charset val="177"/>
    </font>
    <font>
      <sz val="6"/>
      <name val="David"/>
      <family val="2"/>
      <charset val="177"/>
    </font>
    <font>
      <vertAlign val="superscript"/>
      <sz val="6"/>
      <name val="David"/>
      <family val="2"/>
      <charset val="177"/>
    </font>
    <font>
      <vertAlign val="superscript"/>
      <sz val="8"/>
      <name val="Arial"/>
      <family val="2"/>
    </font>
    <font>
      <vertAlign val="superscript"/>
      <sz val="6"/>
      <name val="Arial"/>
      <family val="2"/>
    </font>
    <font>
      <sz val="10"/>
      <name val="David"/>
      <family val="2"/>
      <charset val="177"/>
    </font>
    <font>
      <sz val="12"/>
      <name val="David"/>
      <family val="2"/>
      <charset val="177"/>
    </font>
    <font>
      <sz val="6"/>
      <name val="Times New Roman"/>
      <family val="1"/>
    </font>
    <font>
      <b/>
      <vertAlign val="superscript"/>
      <sz val="6"/>
      <name val="David"/>
      <family val="2"/>
      <charset val="177"/>
    </font>
    <font>
      <sz val="10"/>
      <color theme="1"/>
      <name val="Times New Roman"/>
      <family val="1"/>
    </font>
    <font>
      <vertAlign val="superscript"/>
      <sz val="10"/>
      <color theme="1"/>
      <name val="Times New Roman"/>
      <family val="1"/>
    </font>
    <font>
      <b/>
      <sz val="11"/>
      <color rgb="FFFFFFFF"/>
      <name val="David"/>
      <family val="2"/>
    </font>
    <font>
      <sz val="11"/>
      <color theme="1"/>
      <name val="David"/>
      <family val="2"/>
    </font>
    <font>
      <sz val="10"/>
      <color theme="1"/>
      <name val="David"/>
      <family val="2"/>
    </font>
    <font>
      <sz val="11"/>
      <name val="David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2"/>
      <color indexed="8"/>
      <name val="Times New Roman"/>
      <family val="2"/>
      <charset val="177"/>
    </font>
    <font>
      <sz val="12"/>
      <color indexed="9"/>
      <name val="Times New Roman"/>
      <family val="2"/>
      <charset val="177"/>
    </font>
    <font>
      <b/>
      <sz val="12"/>
      <color indexed="52"/>
      <name val="Times New Roman"/>
      <family val="2"/>
      <charset val="177"/>
    </font>
    <font>
      <sz val="12"/>
      <color indexed="17"/>
      <name val="Times New Roman"/>
      <family val="2"/>
      <charset val="177"/>
    </font>
    <font>
      <sz val="12"/>
      <color indexed="10"/>
      <name val="Times New Roman"/>
      <family val="2"/>
      <charset val="177"/>
    </font>
    <font>
      <i/>
      <sz val="12"/>
      <color indexed="23"/>
      <name val="Times New Roman"/>
      <family val="2"/>
      <charset val="177"/>
    </font>
    <font>
      <b/>
      <sz val="18"/>
      <color indexed="56"/>
      <name val="Times New Roman"/>
      <family val="2"/>
      <charset val="177"/>
    </font>
    <font>
      <b/>
      <sz val="15"/>
      <color indexed="56"/>
      <name val="Times New Roman"/>
      <family val="2"/>
      <charset val="177"/>
    </font>
    <font>
      <b/>
      <sz val="13"/>
      <color indexed="56"/>
      <name val="Times New Roman"/>
      <family val="2"/>
      <charset val="177"/>
    </font>
    <font>
      <b/>
      <sz val="11"/>
      <color indexed="56"/>
      <name val="Times New Roman"/>
      <family val="2"/>
      <charset val="177"/>
    </font>
    <font>
      <sz val="12"/>
      <color indexed="60"/>
      <name val="Times New Roman"/>
      <family val="2"/>
      <charset val="177"/>
    </font>
    <font>
      <b/>
      <sz val="12"/>
      <color indexed="8"/>
      <name val="Times New Roman"/>
      <family val="2"/>
      <charset val="177"/>
    </font>
    <font>
      <b/>
      <sz val="12"/>
      <color indexed="63"/>
      <name val="Times New Roman"/>
      <family val="2"/>
      <charset val="177"/>
    </font>
    <font>
      <sz val="12"/>
      <color indexed="62"/>
      <name val="Times New Roman"/>
      <family val="2"/>
      <charset val="177"/>
    </font>
    <font>
      <sz val="12"/>
      <color indexed="20"/>
      <name val="Times New Roman"/>
      <family val="2"/>
      <charset val="177"/>
    </font>
    <font>
      <b/>
      <sz val="12"/>
      <color indexed="9"/>
      <name val="Times New Roman"/>
      <family val="2"/>
      <charset val="177"/>
    </font>
    <font>
      <sz val="12"/>
      <color indexed="52"/>
      <name val="Times New Roman"/>
      <family val="2"/>
      <charset val="177"/>
    </font>
    <font>
      <sz val="10"/>
      <color theme="1"/>
      <name val="Tahoma"/>
      <family val="2"/>
    </font>
    <font>
      <sz val="12"/>
      <name val="Arial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rgb="FFDEEAF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6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BFBFBF"/>
      </left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/>
      <right style="medium">
        <color rgb="FFBFBFBF"/>
      </right>
      <top style="medium">
        <color rgb="FFBFBFBF"/>
      </top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 style="medium">
        <color rgb="FFBFBFBF"/>
      </bottom>
      <diagonal/>
    </border>
    <border>
      <left/>
      <right/>
      <top style="medium">
        <color rgb="FFBFBFBF"/>
      </top>
      <bottom style="medium">
        <color rgb="FFBFBFBF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 style="medium">
        <color rgb="FF9CC2E5"/>
      </left>
      <right style="medium">
        <color rgb="FF9CC2E5"/>
      </right>
      <top/>
      <bottom/>
      <diagonal/>
    </border>
    <border>
      <left style="medium">
        <color rgb="FF9CC2E5"/>
      </left>
      <right/>
      <top/>
      <bottom style="medium">
        <color rgb="FF4F81BD"/>
      </bottom>
      <diagonal/>
    </border>
    <border>
      <left style="medium">
        <color rgb="FF9CC2E5"/>
      </left>
      <right/>
      <top/>
      <bottom style="medium">
        <color indexed="64"/>
      </bottom>
      <diagonal/>
    </border>
    <border>
      <left style="medium">
        <color rgb="FF9CC2E5"/>
      </left>
      <right/>
      <top/>
      <bottom/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9CC2E5"/>
      </left>
      <right style="medium">
        <color rgb="FF9CC2E5"/>
      </right>
      <top style="medium">
        <color rgb="FF4F81BD"/>
      </top>
      <bottom/>
      <diagonal/>
    </border>
    <border>
      <left style="medium">
        <color rgb="FFBFBFBF"/>
      </left>
      <right style="medium">
        <color rgb="FFBFBFBF"/>
      </right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indexed="64"/>
      </left>
      <right style="medium">
        <color rgb="FFBFBFBF"/>
      </right>
      <top style="thin">
        <color indexed="64"/>
      </top>
      <bottom/>
      <diagonal/>
    </border>
    <border>
      <left/>
      <right style="medium">
        <color rgb="FFBFBFBF"/>
      </right>
      <top style="thin">
        <color indexed="64"/>
      </top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thin">
        <color indexed="64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thin">
        <color indexed="64"/>
      </left>
      <right style="medium">
        <color rgb="FFBFBFBF"/>
      </right>
      <top/>
      <bottom style="medium">
        <color indexed="64"/>
      </bottom>
      <diagonal/>
    </border>
    <border>
      <left/>
      <right style="medium">
        <color rgb="FFBFBFBF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rgb="FFBFBFBF"/>
      </right>
      <top style="medium">
        <color indexed="64"/>
      </top>
      <bottom/>
      <diagonal/>
    </border>
    <border>
      <left style="medium">
        <color rgb="FF9CC2E5"/>
      </left>
      <right style="medium">
        <color rgb="FF9CC2E5"/>
      </right>
      <top/>
      <bottom style="thick">
        <color indexed="64"/>
      </bottom>
      <diagonal/>
    </border>
    <border>
      <left style="medium">
        <color rgb="FF9CC2E5"/>
      </left>
      <right style="medium">
        <color rgb="FF9CC2E5"/>
      </right>
      <top style="thick">
        <color indexed="64"/>
      </top>
      <bottom/>
      <diagonal/>
    </border>
    <border>
      <left style="medium">
        <color rgb="FF9CC2E5"/>
      </left>
      <right/>
      <top/>
      <bottom style="thick">
        <color indexed="6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6" fillId="0" borderId="0"/>
    <xf numFmtId="0" fontId="7" fillId="0" borderId="0" applyBorder="0"/>
    <xf numFmtId="170" fontId="7" fillId="0" borderId="0">
      <alignment wrapText="1"/>
    </xf>
    <xf numFmtId="0" fontId="7" fillId="0" borderId="0">
      <alignment wrapText="1"/>
    </xf>
    <xf numFmtId="0" fontId="7" fillId="0" borderId="0"/>
    <xf numFmtId="0" fontId="39" fillId="13" borderId="0" applyNumberFormat="0" applyBorder="0" applyAlignment="0" applyProtection="0"/>
    <xf numFmtId="0" fontId="39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39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39" fillId="16" borderId="0" applyNumberFormat="0" applyBorder="0" applyAlignment="0" applyProtection="0"/>
    <xf numFmtId="0" fontId="39" fillId="19" borderId="0" applyNumberFormat="0" applyBorder="0" applyAlignment="0" applyProtection="0"/>
    <xf numFmtId="0" fontId="39" fillId="22" borderId="0" applyNumberFormat="0" applyBorder="0" applyAlignment="0" applyProtection="0"/>
    <xf numFmtId="0" fontId="40" fillId="23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26" borderId="0" applyNumberFormat="0" applyBorder="0" applyAlignment="0" applyProtection="0"/>
    <xf numFmtId="16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0" fillId="27" borderId="0" applyNumberFormat="0" applyBorder="0" applyAlignment="0" applyProtection="0"/>
    <xf numFmtId="0" fontId="40" fillId="28" borderId="0" applyNumberFormat="0" applyBorder="0" applyAlignment="0" applyProtection="0"/>
    <xf numFmtId="0" fontId="40" fillId="29" borderId="0" applyNumberFormat="0" applyBorder="0" applyAlignment="0" applyProtection="0"/>
    <xf numFmtId="0" fontId="40" fillId="24" borderId="0" applyNumberFormat="0" applyBorder="0" applyAlignment="0" applyProtection="0"/>
    <xf numFmtId="0" fontId="40" fillId="25" borderId="0" applyNumberFormat="0" applyBorder="0" applyAlignment="0" applyProtection="0"/>
    <xf numFmtId="0" fontId="40" fillId="30" borderId="0" applyNumberFormat="0" applyBorder="0" applyAlignment="0" applyProtection="0"/>
    <xf numFmtId="0" fontId="7" fillId="31" borderId="49" applyNumberFormat="0" applyFont="0" applyAlignment="0" applyProtection="0"/>
    <xf numFmtId="0" fontId="41" fillId="32" borderId="50" applyNumberFormat="0" applyAlignment="0" applyProtection="0"/>
    <xf numFmtId="0" fontId="42" fillId="15" borderId="0" applyNumberFormat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51" applyNumberFormat="0" applyFill="0" applyAlignment="0" applyProtection="0"/>
    <xf numFmtId="0" fontId="47" fillId="0" borderId="52" applyNumberFormat="0" applyFill="0" applyAlignment="0" applyProtection="0"/>
    <xf numFmtId="0" fontId="48" fillId="0" borderId="53" applyNumberFormat="0" applyFill="0" applyAlignment="0" applyProtection="0"/>
    <xf numFmtId="0" fontId="48" fillId="0" borderId="0" applyNumberFormat="0" applyFill="0" applyBorder="0" applyAlignment="0" applyProtection="0"/>
    <xf numFmtId="0" fontId="49" fillId="33" borderId="0" applyNumberFormat="0" applyBorder="0" applyAlignment="0" applyProtection="0"/>
    <xf numFmtId="0" fontId="50" fillId="0" borderId="54" applyNumberFormat="0" applyFill="0" applyAlignment="0" applyProtection="0"/>
    <xf numFmtId="0" fontId="51" fillId="32" borderId="55" applyNumberFormat="0" applyAlignment="0" applyProtection="0"/>
    <xf numFmtId="0" fontId="52" fillId="18" borderId="50" applyNumberFormat="0" applyAlignment="0" applyProtection="0"/>
    <xf numFmtId="0" fontId="53" fillId="14" borderId="0" applyNumberFormat="0" applyBorder="0" applyAlignment="0" applyProtection="0"/>
    <xf numFmtId="0" fontId="54" fillId="34" borderId="56" applyNumberFormat="0" applyAlignment="0" applyProtection="0"/>
    <xf numFmtId="0" fontId="55" fillId="0" borderId="57" applyNumberFormat="0" applyFill="0" applyAlignment="0" applyProtection="0"/>
    <xf numFmtId="0" fontId="10" fillId="0" borderId="0"/>
    <xf numFmtId="0" fontId="7" fillId="0" borderId="0"/>
    <xf numFmtId="164" fontId="7" fillId="0" borderId="0" applyFont="0" applyFill="0" applyBorder="0" applyAlignment="0" applyProtection="0"/>
    <xf numFmtId="0" fontId="7" fillId="31" borderId="49" applyNumberFormat="0" applyFont="0" applyAlignment="0" applyProtection="0"/>
    <xf numFmtId="0" fontId="41" fillId="32" borderId="50" applyNumberFormat="0" applyAlignment="0" applyProtection="0"/>
    <xf numFmtId="0" fontId="50" fillId="0" borderId="54" applyNumberFormat="0" applyFill="0" applyAlignment="0" applyProtection="0"/>
    <xf numFmtId="0" fontId="51" fillId="32" borderId="55" applyNumberFormat="0" applyAlignment="0" applyProtection="0"/>
    <xf numFmtId="0" fontId="52" fillId="18" borderId="50" applyNumberFormat="0" applyAlignment="0" applyProtection="0"/>
    <xf numFmtId="0" fontId="7" fillId="32" borderId="0">
      <alignment wrapText="1"/>
    </xf>
    <xf numFmtId="0" fontId="7" fillId="0" borderId="0">
      <alignment wrapText="1"/>
    </xf>
    <xf numFmtId="0" fontId="7" fillId="0" borderId="0">
      <alignment wrapText="1"/>
    </xf>
    <xf numFmtId="0" fontId="56" fillId="0" borderId="0"/>
    <xf numFmtId="0" fontId="2" fillId="0" borderId="0"/>
  </cellStyleXfs>
  <cellXfs count="135">
    <xf numFmtId="0" fontId="0" fillId="0" borderId="0" xfId="0"/>
    <xf numFmtId="165" fontId="0" fillId="0" borderId="0" xfId="0" applyNumberFormat="1"/>
    <xf numFmtId="10" fontId="0" fillId="0" borderId="0" xfId="0" applyNumberFormat="1"/>
    <xf numFmtId="0" fontId="5" fillId="2" borderId="3" xfId="3" applyFont="1" applyFill="1" applyBorder="1" applyAlignment="1">
      <alignment horizontal="center"/>
    </xf>
    <xf numFmtId="14" fontId="5" fillId="2" borderId="2" xfId="3" applyNumberFormat="1" applyFont="1" applyFill="1" applyBorder="1"/>
    <xf numFmtId="165" fontId="5" fillId="2" borderId="2" xfId="3" applyNumberFormat="1" applyFont="1" applyFill="1" applyBorder="1" applyAlignment="1">
      <alignment horizontal="center" vertical="center"/>
    </xf>
    <xf numFmtId="165" fontId="7" fillId="0" borderId="2" xfId="0" applyNumberFormat="1" applyFont="1" applyBorder="1"/>
    <xf numFmtId="166" fontId="10" fillId="0" borderId="2" xfId="0" applyNumberFormat="1" applyFont="1" applyFill="1" applyBorder="1"/>
    <xf numFmtId="10" fontId="10" fillId="0" borderId="2" xfId="2" applyNumberFormat="1" applyFont="1" applyFill="1" applyBorder="1"/>
    <xf numFmtId="0" fontId="11" fillId="4" borderId="2" xfId="0" applyFont="1" applyFill="1" applyBorder="1"/>
    <xf numFmtId="0" fontId="10" fillId="4" borderId="2" xfId="6" applyFont="1" applyFill="1" applyBorder="1"/>
    <xf numFmtId="0" fontId="10" fillId="4" borderId="2" xfId="0" applyFont="1" applyFill="1" applyBorder="1"/>
    <xf numFmtId="167" fontId="7" fillId="0" borderId="2" xfId="0" applyNumberFormat="1" applyFont="1" applyBorder="1"/>
    <xf numFmtId="10" fontId="7" fillId="3" borderId="2" xfId="2" applyNumberFormat="1" applyFont="1" applyFill="1" applyBorder="1"/>
    <xf numFmtId="10" fontId="7" fillId="0" borderId="2" xfId="2" applyNumberFormat="1" applyFont="1" applyBorder="1"/>
    <xf numFmtId="14" fontId="7" fillId="0" borderId="2" xfId="0" applyNumberFormat="1" applyFont="1" applyBorder="1"/>
    <xf numFmtId="0" fontId="5" fillId="2" borderId="2" xfId="3" applyFont="1" applyFill="1" applyBorder="1" applyAlignment="1">
      <alignment horizontal="center"/>
    </xf>
    <xf numFmtId="0" fontId="5" fillId="2" borderId="4" xfId="3" applyFont="1" applyFill="1" applyBorder="1" applyAlignment="1">
      <alignment vertical="top"/>
    </xf>
    <xf numFmtId="10" fontId="5" fillId="2" borderId="4" xfId="3" applyNumberFormat="1" applyFont="1" applyFill="1" applyBorder="1" applyAlignment="1">
      <alignment horizontal="justify" vertical="top"/>
    </xf>
    <xf numFmtId="0" fontId="5" fillId="2" borderId="2" xfId="4" applyFont="1" applyFill="1" applyBorder="1" applyAlignment="1">
      <alignment vertical="top"/>
    </xf>
    <xf numFmtId="10" fontId="5" fillId="2" borderId="2" xfId="4" applyNumberFormat="1" applyFont="1" applyFill="1" applyBorder="1" applyAlignment="1">
      <alignment vertical="top"/>
    </xf>
    <xf numFmtId="168" fontId="0" fillId="0" borderId="2" xfId="1" applyNumberFormat="1" applyFont="1" applyBorder="1"/>
    <xf numFmtId="0" fontId="0" fillId="5" borderId="2" xfId="0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165" fontId="13" fillId="0" borderId="5" xfId="3" applyNumberFormat="1" applyFont="1" applyFill="1" applyBorder="1"/>
    <xf numFmtId="10" fontId="13" fillId="0" borderId="0" xfId="5" applyNumberFormat="1" applyFont="1" applyFill="1"/>
    <xf numFmtId="10" fontId="7" fillId="0" borderId="0" xfId="5" applyNumberFormat="1" applyFont="1" applyFill="1"/>
    <xf numFmtId="165" fontId="7" fillId="0" borderId="5" xfId="0" applyNumberFormat="1" applyFont="1" applyFill="1" applyBorder="1"/>
    <xf numFmtId="10" fontId="7" fillId="0" borderId="0" xfId="0" applyNumberFormat="1" applyFont="1" applyFill="1"/>
    <xf numFmtId="165" fontId="13" fillId="0" borderId="5" xfId="0" applyNumberFormat="1" applyFont="1" applyFill="1" applyBorder="1"/>
    <xf numFmtId="10" fontId="13" fillId="0" borderId="0" xfId="0" applyNumberFormat="1" applyFont="1" applyFill="1"/>
    <xf numFmtId="165" fontId="13" fillId="0" borderId="5" xfId="5" applyNumberFormat="1" applyFont="1" applyFill="1" applyBorder="1"/>
    <xf numFmtId="164" fontId="5" fillId="2" borderId="2" xfId="3" applyNumberFormat="1" applyFont="1" applyFill="1" applyBorder="1"/>
    <xf numFmtId="164" fontId="5" fillId="2" borderId="2" xfId="3" applyNumberFormat="1" applyFont="1" applyFill="1" applyBorder="1" applyAlignment="1">
      <alignment horizontal="center" vertical="center"/>
    </xf>
    <xf numFmtId="164" fontId="7" fillId="0" borderId="2" xfId="1" applyNumberFormat="1" applyFont="1" applyBorder="1"/>
    <xf numFmtId="164" fontId="0" fillId="0" borderId="0" xfId="0" applyNumberFormat="1"/>
    <xf numFmtId="0" fontId="1" fillId="0" borderId="0" xfId="0" applyFont="1" applyBorder="1" applyAlignment="1">
      <alignment horizontal="center"/>
    </xf>
    <xf numFmtId="0" fontId="15" fillId="0" borderId="6" xfId="0" applyFont="1" applyBorder="1"/>
    <xf numFmtId="0" fontId="16" fillId="0" borderId="7" xfId="0" applyFont="1" applyBorder="1" applyAlignment="1">
      <alignment horizontal="center"/>
    </xf>
    <xf numFmtId="0" fontId="16" fillId="0" borderId="7" xfId="0" applyFont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6" fillId="0" borderId="7" xfId="0" applyFont="1" applyBorder="1" applyAlignment="1">
      <alignment horizontal="center" wrapText="1" readingOrder="1"/>
    </xf>
    <xf numFmtId="0" fontId="16" fillId="0" borderId="8" xfId="0" applyFont="1" applyBorder="1" applyAlignment="1">
      <alignment horizontal="center" wrapText="1"/>
    </xf>
    <xf numFmtId="0" fontId="16" fillId="6" borderId="2" xfId="0" applyFont="1" applyFill="1" applyBorder="1"/>
    <xf numFmtId="169" fontId="16" fillId="6" borderId="2" xfId="1" applyNumberFormat="1" applyFont="1" applyFill="1" applyBorder="1" applyAlignment="1">
      <alignment horizontal="center" vertical="center" wrapText="1"/>
    </xf>
    <xf numFmtId="0" fontId="16" fillId="0" borderId="2" xfId="0" applyFont="1" applyBorder="1"/>
    <xf numFmtId="169" fontId="20" fillId="0" borderId="2" xfId="1" applyNumberFormat="1" applyFont="1" applyFill="1" applyBorder="1" applyAlignment="1">
      <alignment horizontal="center" vertical="center" wrapText="1"/>
    </xf>
    <xf numFmtId="0" fontId="16" fillId="0" borderId="11" xfId="0" applyFont="1" applyBorder="1"/>
    <xf numFmtId="0" fontId="16" fillId="6" borderId="7" xfId="0" applyFont="1" applyFill="1" applyBorder="1"/>
    <xf numFmtId="0" fontId="16" fillId="0" borderId="13" xfId="0" applyFont="1" applyBorder="1" applyAlignment="1">
      <alignment horizontal="left"/>
    </xf>
    <xf numFmtId="0" fontId="21" fillId="0" borderId="0" xfId="0" applyFont="1" applyAlignment="1"/>
    <xf numFmtId="0" fontId="24" fillId="0" borderId="0" xfId="0" applyFont="1" applyFill="1" applyBorder="1" applyAlignment="1"/>
    <xf numFmtId="0" fontId="26" fillId="0" borderId="0" xfId="0" applyFont="1"/>
    <xf numFmtId="0" fontId="22" fillId="0" borderId="0" xfId="0" applyFont="1" applyAlignment="1">
      <alignment horizontal="center"/>
    </xf>
    <xf numFmtId="0" fontId="20" fillId="0" borderId="2" xfId="0" applyFont="1" applyBorder="1" applyAlignment="1">
      <alignment wrapText="1"/>
    </xf>
    <xf numFmtId="0" fontId="16" fillId="0" borderId="2" xfId="0" applyFont="1" applyBorder="1" applyAlignment="1">
      <alignment horizont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 readingOrder="2"/>
    </xf>
    <xf numFmtId="0" fontId="16" fillId="6" borderId="2" xfId="0" applyFont="1" applyFill="1" applyBorder="1" applyAlignment="1">
      <alignment vertical="center" wrapText="1"/>
    </xf>
    <xf numFmtId="0" fontId="16" fillId="6" borderId="2" xfId="0" applyFont="1" applyFill="1" applyBorder="1" applyAlignment="1">
      <alignment horizontal="right" vertical="center" wrapText="1" readingOrder="2"/>
    </xf>
    <xf numFmtId="0" fontId="16" fillId="0" borderId="2" xfId="0" applyFont="1" applyBorder="1" applyAlignment="1">
      <alignment vertical="center" wrapText="1"/>
    </xf>
    <xf numFmtId="0" fontId="16" fillId="0" borderId="2" xfId="0" applyFont="1" applyBorder="1" applyAlignment="1">
      <alignment horizontal="right" vertical="center" wrapText="1"/>
    </xf>
    <xf numFmtId="0" fontId="27" fillId="0" borderId="0" xfId="0" applyFont="1" applyAlignment="1">
      <alignment horizontal="right" readingOrder="1"/>
    </xf>
    <xf numFmtId="0" fontId="27" fillId="0" borderId="0" xfId="0" applyFont="1"/>
    <xf numFmtId="0" fontId="30" fillId="7" borderId="14" xfId="0" applyFont="1" applyFill="1" applyBorder="1" applyAlignment="1">
      <alignment horizontal="left" vertical="center" wrapText="1" readingOrder="1"/>
    </xf>
    <xf numFmtId="0" fontId="30" fillId="7" borderId="15" xfId="0" applyFont="1" applyFill="1" applyBorder="1" applyAlignment="1">
      <alignment horizontal="left" vertical="center" wrapText="1" readingOrder="1"/>
    </xf>
    <xf numFmtId="0" fontId="32" fillId="9" borderId="18" xfId="0" applyFont="1" applyFill="1" applyBorder="1" applyAlignment="1">
      <alignment horizontal="center" vertical="center" wrapText="1" readingOrder="2"/>
    </xf>
    <xf numFmtId="0" fontId="33" fillId="10" borderId="25" xfId="0" applyFont="1" applyFill="1" applyBorder="1" applyAlignment="1">
      <alignment horizontal="center" vertical="center" wrapText="1" readingOrder="2"/>
    </xf>
    <xf numFmtId="0" fontId="33" fillId="10" borderId="26" xfId="0" applyFont="1" applyFill="1" applyBorder="1" applyAlignment="1">
      <alignment horizontal="center" vertical="center" wrapText="1" readingOrder="2"/>
    </xf>
    <xf numFmtId="0" fontId="33" fillId="10" borderId="27" xfId="0" applyFont="1" applyFill="1" applyBorder="1" applyAlignment="1">
      <alignment horizontal="center" vertical="center" wrapText="1" readingOrder="2"/>
    </xf>
    <xf numFmtId="0" fontId="34" fillId="0" borderId="0" xfId="0" applyFont="1" applyAlignment="1">
      <alignment horizontal="right" vertical="center" readingOrder="2"/>
    </xf>
    <xf numFmtId="0" fontId="30" fillId="0" borderId="0" xfId="0" applyFont="1" applyAlignment="1">
      <alignment vertical="center"/>
    </xf>
    <xf numFmtId="0" fontId="30" fillId="8" borderId="34" xfId="0" applyFont="1" applyFill="1" applyBorder="1" applyAlignment="1">
      <alignment horizontal="left" vertical="center" wrapText="1" readingOrder="1"/>
    </xf>
    <xf numFmtId="0" fontId="30" fillId="8" borderId="36" xfId="0" applyFont="1" applyFill="1" applyBorder="1" applyAlignment="1">
      <alignment horizontal="left" vertical="center" wrapText="1" readingOrder="1"/>
    </xf>
    <xf numFmtId="0" fontId="30" fillId="7" borderId="31" xfId="0" applyFont="1" applyFill="1" applyBorder="1" applyAlignment="1">
      <alignment horizontal="left" vertical="center" wrapText="1" readingOrder="1"/>
    </xf>
    <xf numFmtId="0" fontId="30" fillId="7" borderId="32" xfId="0" applyFont="1" applyFill="1" applyBorder="1" applyAlignment="1">
      <alignment horizontal="left" vertical="center" wrapText="1" readingOrder="1"/>
    </xf>
    <xf numFmtId="0" fontId="0" fillId="11" borderId="0" xfId="0" applyFill="1"/>
    <xf numFmtId="0" fontId="30" fillId="8" borderId="37" xfId="0" applyFont="1" applyFill="1" applyBorder="1" applyAlignment="1">
      <alignment horizontal="left" vertical="center" wrapText="1" readingOrder="1"/>
    </xf>
    <xf numFmtId="0" fontId="30" fillId="8" borderId="39" xfId="0" applyFont="1" applyFill="1" applyBorder="1" applyAlignment="1">
      <alignment horizontal="left" vertical="center" wrapText="1" readingOrder="1"/>
    </xf>
    <xf numFmtId="165" fontId="0" fillId="0" borderId="2" xfId="0" applyNumberFormat="1" applyBorder="1"/>
    <xf numFmtId="164" fontId="0" fillId="0" borderId="2" xfId="0" applyNumberFormat="1" applyBorder="1"/>
    <xf numFmtId="0" fontId="32" fillId="9" borderId="19" xfId="0" applyFont="1" applyFill="1" applyBorder="1" applyAlignment="1">
      <alignment horizontal="center" vertical="center" wrapText="1" readingOrder="2"/>
    </xf>
    <xf numFmtId="0" fontId="32" fillId="9" borderId="20" xfId="0" applyFont="1" applyFill="1" applyBorder="1" applyAlignment="1">
      <alignment horizontal="center" vertical="center" wrapText="1" readingOrder="2"/>
    </xf>
    <xf numFmtId="0" fontId="32" fillId="9" borderId="28" xfId="0" applyFont="1" applyFill="1" applyBorder="1" applyAlignment="1">
      <alignment horizontal="center" vertical="center" wrapText="1" readingOrder="2"/>
    </xf>
    <xf numFmtId="0" fontId="32" fillId="9" borderId="29" xfId="0" applyFont="1" applyFill="1" applyBorder="1" applyAlignment="1">
      <alignment horizontal="center" vertical="center" wrapText="1" readingOrder="2"/>
    </xf>
    <xf numFmtId="0" fontId="32" fillId="9" borderId="23" xfId="0" applyFont="1" applyFill="1" applyBorder="1" applyAlignment="1">
      <alignment horizontal="center" vertical="center" wrapText="1" readingOrder="2"/>
    </xf>
    <xf numFmtId="0" fontId="32" fillId="9" borderId="21" xfId="0" applyFont="1" applyFill="1" applyBorder="1" applyAlignment="1">
      <alignment horizontal="center" vertical="center" wrapText="1" readingOrder="2"/>
    </xf>
    <xf numFmtId="0" fontId="32" fillId="9" borderId="22" xfId="0" applyFont="1" applyFill="1" applyBorder="1" applyAlignment="1">
      <alignment horizontal="center" vertical="center" wrapText="1" readingOrder="2"/>
    </xf>
    <xf numFmtId="10" fontId="35" fillId="10" borderId="25" xfId="0" applyNumberFormat="1" applyFont="1" applyFill="1" applyBorder="1" applyAlignment="1">
      <alignment horizontal="center" vertical="center" wrapText="1" readingOrder="2"/>
    </xf>
    <xf numFmtId="3" fontId="35" fillId="10" borderId="25" xfId="0" applyNumberFormat="1" applyFont="1" applyFill="1" applyBorder="1" applyAlignment="1">
      <alignment horizontal="center" vertical="center" wrapText="1" readingOrder="2"/>
    </xf>
    <xf numFmtId="10" fontId="35" fillId="10" borderId="44" xfId="0" applyNumberFormat="1" applyFont="1" applyFill="1" applyBorder="1" applyAlignment="1">
      <alignment horizontal="center" vertical="center" wrapText="1" readingOrder="2"/>
    </xf>
    <xf numFmtId="3" fontId="35" fillId="10" borderId="44" xfId="0" applyNumberFormat="1" applyFont="1" applyFill="1" applyBorder="1" applyAlignment="1">
      <alignment horizontal="center" vertical="center" wrapText="1" readingOrder="2"/>
    </xf>
    <xf numFmtId="10" fontId="35" fillId="10" borderId="27" xfId="0" applyNumberFormat="1" applyFont="1" applyFill="1" applyBorder="1" applyAlignment="1">
      <alignment horizontal="center" vertical="center" wrapText="1" readingOrder="2"/>
    </xf>
    <xf numFmtId="3" fontId="35" fillId="10" borderId="27" xfId="0" applyNumberFormat="1" applyFont="1" applyFill="1" applyBorder="1" applyAlignment="1">
      <alignment horizontal="center" vertical="center" wrapText="1" readingOrder="2"/>
    </xf>
    <xf numFmtId="14" fontId="36" fillId="0" borderId="45" xfId="7" applyNumberFormat="1" applyFont="1" applyBorder="1" applyAlignment="1">
      <alignment wrapText="1"/>
    </xf>
    <xf numFmtId="0" fontId="37" fillId="0" borderId="46" xfId="8" applyNumberFormat="1" applyFont="1" applyBorder="1" applyAlignment="1">
      <alignment wrapText="1"/>
    </xf>
    <xf numFmtId="14" fontId="36" fillId="0" borderId="45" xfId="0" applyNumberFormat="1" applyFont="1" applyBorder="1"/>
    <xf numFmtId="14" fontId="36" fillId="0" borderId="47" xfId="0" applyNumberFormat="1" applyFont="1" applyBorder="1"/>
    <xf numFmtId="9" fontId="38" fillId="0" borderId="48" xfId="2" applyNumberFormat="1" applyFont="1" applyBorder="1"/>
    <xf numFmtId="9" fontId="37" fillId="0" borderId="46" xfId="29" applyNumberFormat="1" applyFont="1" applyBorder="1"/>
    <xf numFmtId="165" fontId="57" fillId="0" borderId="5" xfId="0" applyNumberFormat="1" applyFont="1" applyFill="1" applyBorder="1"/>
    <xf numFmtId="10" fontId="57" fillId="0" borderId="0" xfId="5" applyNumberFormat="1" applyFont="1" applyFill="1"/>
    <xf numFmtId="9" fontId="37" fillId="0" borderId="48" xfId="29" applyNumberFormat="1" applyFont="1" applyBorder="1"/>
    <xf numFmtId="165" fontId="57" fillId="0" borderId="60" xfId="0" applyNumberFormat="1" applyFont="1" applyFill="1" applyBorder="1"/>
    <xf numFmtId="10" fontId="36" fillId="0" borderId="58" xfId="0" applyNumberFormat="1" applyFont="1" applyBorder="1"/>
    <xf numFmtId="0" fontId="37" fillId="0" borderId="61" xfId="8" applyNumberFormat="1" applyFont="1" applyBorder="1" applyAlignment="1">
      <alignment wrapText="1"/>
    </xf>
    <xf numFmtId="9" fontId="37" fillId="0" borderId="61" xfId="29" applyNumberFormat="1" applyFont="1" applyBorder="1"/>
    <xf numFmtId="9" fontId="37" fillId="0" borderId="62" xfId="29" applyNumberFormat="1" applyFont="1" applyBorder="1"/>
    <xf numFmtId="0" fontId="7" fillId="12" borderId="58" xfId="54" applyFill="1" applyBorder="1" applyAlignment="1">
      <alignment horizontal="center" vertical="center"/>
    </xf>
    <xf numFmtId="168" fontId="7" fillId="12" borderId="58" xfId="55" applyNumberFormat="1" applyFont="1" applyFill="1" applyBorder="1" applyAlignment="1">
      <alignment horizontal="center" vertical="center"/>
    </xf>
    <xf numFmtId="0" fontId="0" fillId="12" borderId="58" xfId="0" applyFill="1" applyBorder="1" applyAlignment="1">
      <alignment horizontal="center" vertical="center"/>
    </xf>
    <xf numFmtId="168" fontId="0" fillId="12" borderId="58" xfId="1" applyNumberFormat="1" applyFont="1" applyFill="1" applyBorder="1" applyAlignment="1">
      <alignment horizontal="center" vertical="center"/>
    </xf>
    <xf numFmtId="0" fontId="5" fillId="2" borderId="2" xfId="3" applyFont="1" applyFill="1" applyBorder="1" applyAlignment="1">
      <alignment horizontal="center"/>
    </xf>
    <xf numFmtId="0" fontId="22" fillId="0" borderId="0" xfId="0" applyFont="1" applyAlignment="1">
      <alignment readingOrder="2"/>
    </xf>
    <xf numFmtId="0" fontId="14" fillId="0" borderId="0" xfId="0" applyFont="1" applyAlignment="1">
      <alignment horizontal="center"/>
    </xf>
    <xf numFmtId="0" fontId="16" fillId="0" borderId="58" xfId="0" applyNumberFormat="1" applyFont="1" applyBorder="1" applyAlignment="1">
      <alignment horizontal="center" vertical="center" wrapText="1"/>
    </xf>
    <xf numFmtId="49" fontId="16" fillId="0" borderId="58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/>
    </xf>
    <xf numFmtId="0" fontId="14" fillId="0" borderId="0" xfId="0" applyFont="1" applyBorder="1" applyAlignment="1">
      <alignment horizontal="center" vertical="center"/>
    </xf>
    <xf numFmtId="49" fontId="16" fillId="0" borderId="59" xfId="0" applyNumberFormat="1" applyFont="1" applyFill="1" applyBorder="1" applyAlignment="1">
      <alignment horizontal="center" vertical="center" wrapText="1"/>
    </xf>
    <xf numFmtId="49" fontId="16" fillId="0" borderId="9" xfId="0" applyNumberFormat="1" applyFont="1" applyFill="1" applyBorder="1" applyAlignment="1">
      <alignment horizontal="center" vertical="center" wrapText="1"/>
    </xf>
    <xf numFmtId="49" fontId="16" fillId="0" borderId="10" xfId="0" applyNumberFormat="1" applyFont="1" applyFill="1" applyBorder="1" applyAlignment="1">
      <alignment horizontal="center" vertical="center" wrapText="1"/>
    </xf>
    <xf numFmtId="49" fontId="16" fillId="0" borderId="12" xfId="0" applyNumberFormat="1" applyFont="1" applyFill="1" applyBorder="1" applyAlignment="1">
      <alignment horizontal="center" vertical="center" wrapText="1"/>
    </xf>
    <xf numFmtId="0" fontId="17" fillId="10" borderId="30" xfId="0" applyFont="1" applyFill="1" applyBorder="1" applyAlignment="1">
      <alignment horizontal="center" vertical="center" wrapText="1" readingOrder="2"/>
    </xf>
    <xf numFmtId="0" fontId="17" fillId="10" borderId="42" xfId="0" applyFont="1" applyFill="1" applyBorder="1" applyAlignment="1">
      <alignment horizontal="center" vertical="center" wrapText="1" readingOrder="2"/>
    </xf>
    <xf numFmtId="0" fontId="17" fillId="10" borderId="43" xfId="0" applyFont="1" applyFill="1" applyBorder="1" applyAlignment="1">
      <alignment horizontal="center" vertical="center" wrapText="1" readingOrder="2"/>
    </xf>
    <xf numFmtId="0" fontId="17" fillId="10" borderId="24" xfId="0" applyFont="1" applyFill="1" applyBorder="1" applyAlignment="1">
      <alignment horizontal="center" vertical="center" wrapText="1" readingOrder="2"/>
    </xf>
    <xf numFmtId="0" fontId="30" fillId="7" borderId="16" xfId="0" applyFont="1" applyFill="1" applyBorder="1" applyAlignment="1">
      <alignment horizontal="center" vertical="center" wrapText="1" readingOrder="1"/>
    </xf>
    <xf numFmtId="0" fontId="30" fillId="7" borderId="17" xfId="0" applyFont="1" applyFill="1" applyBorder="1" applyAlignment="1">
      <alignment horizontal="center" vertical="center" wrapText="1" readingOrder="1"/>
    </xf>
    <xf numFmtId="0" fontId="30" fillId="7" borderId="15" xfId="0" applyFont="1" applyFill="1" applyBorder="1" applyAlignment="1">
      <alignment horizontal="center" vertical="center" wrapText="1" readingOrder="1"/>
    </xf>
    <xf numFmtId="0" fontId="30" fillId="8" borderId="33" xfId="0" applyFont="1" applyFill="1" applyBorder="1" applyAlignment="1">
      <alignment horizontal="left" vertical="center" wrapText="1" readingOrder="1"/>
    </xf>
    <xf numFmtId="0" fontId="30" fillId="8" borderId="38" xfId="0" applyFont="1" applyFill="1" applyBorder="1" applyAlignment="1">
      <alignment horizontal="left" vertical="center" wrapText="1" readingOrder="1"/>
    </xf>
    <xf numFmtId="0" fontId="30" fillId="8" borderId="41" xfId="0" applyFont="1" applyFill="1" applyBorder="1" applyAlignment="1">
      <alignment horizontal="left" vertical="center" wrapText="1" readingOrder="1"/>
    </xf>
    <xf numFmtId="0" fontId="30" fillId="8" borderId="35" xfId="0" applyFont="1" applyFill="1" applyBorder="1" applyAlignment="1">
      <alignment horizontal="left" vertical="center" wrapText="1" readingOrder="1"/>
    </xf>
    <xf numFmtId="0" fontId="31" fillId="11" borderId="40" xfId="0" applyFont="1" applyFill="1" applyBorder="1" applyAlignment="1">
      <alignment horizontal="left" wrapText="1" readingOrder="1"/>
    </xf>
  </cellXfs>
  <cellStyles count="66"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40% - Accent1 2" xfId="16"/>
    <cellStyle name="40% - Accent2 2" xfId="17"/>
    <cellStyle name="40% - Accent3 2" xfId="18"/>
    <cellStyle name="40% - Accent4 2" xfId="19"/>
    <cellStyle name="40% - Accent5 2" xfId="20"/>
    <cellStyle name="40% - Accent6 2" xfId="21"/>
    <cellStyle name="60% - Accent1 2" xfId="22"/>
    <cellStyle name="60% - Accent2 2" xfId="23"/>
    <cellStyle name="60% - Accent3 2" xfId="24"/>
    <cellStyle name="60% - Accent4 2" xfId="25"/>
    <cellStyle name="60% - Accent5 2" xfId="26"/>
    <cellStyle name="60% - Accent6 2" xfId="27"/>
    <cellStyle name="Accent1 2" xfId="30"/>
    <cellStyle name="Accent2 2" xfId="31"/>
    <cellStyle name="Accent3 2" xfId="32"/>
    <cellStyle name="Accent4 2" xfId="33"/>
    <cellStyle name="Accent5 2" xfId="34"/>
    <cellStyle name="Accent6 2" xfId="35"/>
    <cellStyle name="Bad 2" xfId="50"/>
    <cellStyle name="Calculation 2" xfId="37"/>
    <cellStyle name="Check Cell 2" xfId="51"/>
    <cellStyle name="Comma" xfId="1" builtinId="3"/>
    <cellStyle name="Comma 2" xfId="55"/>
    <cellStyle name="Comma 3" xfId="28"/>
    <cellStyle name="Explanatory Text 2" xfId="40"/>
    <cellStyle name="Good 2" xfId="38"/>
    <cellStyle name="Heading 1 2" xfId="42"/>
    <cellStyle name="Heading 2 2" xfId="43"/>
    <cellStyle name="Heading 3 2" xfId="44"/>
    <cellStyle name="Heading 4 2" xfId="45"/>
    <cellStyle name="Input 2" xfId="49"/>
    <cellStyle name="Linked Cell 2" xfId="52"/>
    <cellStyle name="Neutral 2" xfId="46"/>
    <cellStyle name="Normal" xfId="0" builtinId="0"/>
    <cellStyle name="Normal 2" xfId="64"/>
    <cellStyle name="Normal 3" xfId="65"/>
    <cellStyle name="Normal 3 2" xfId="54"/>
    <cellStyle name="Normal 4" xfId="9"/>
    <cellStyle name="Normal 6" xfId="53"/>
    <cellStyle name="Normal_דיאגרמות לשבועי מקוצר" xfId="6"/>
    <cellStyle name="Normal_היסטוריית נפח סחר" xfId="5"/>
    <cellStyle name="Note 2" xfId="36"/>
    <cellStyle name="Output 2" xfId="48"/>
    <cellStyle name="Percent" xfId="2" builtinId="5"/>
    <cellStyle name="Percent 2" xfId="29"/>
    <cellStyle name="Title" xfId="3"/>
    <cellStyle name="Title 2" xfId="41"/>
    <cellStyle name="Total 2" xfId="47"/>
    <cellStyle name="Warning Text 2" xfId="39"/>
    <cellStyle name="XLConnect.Boolean" xfId="63"/>
    <cellStyle name="XLConnect.DateTime" xfId="7"/>
    <cellStyle name="XLConnect.Header" xfId="61"/>
    <cellStyle name="XLConnect.Numeric" xfId="8"/>
    <cellStyle name="XLConnect.String" xfId="62"/>
    <cellStyle name="הערה 2" xfId="56"/>
    <cellStyle name="חישוב 2" xfId="57"/>
    <cellStyle name="כותרת 1" xfId="4" builtinId="16"/>
    <cellStyle name="סה&quot;כ 2" xfId="58"/>
    <cellStyle name="פלט 2" xfId="59"/>
    <cellStyle name="קלט 2" xfId="6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4" formatCode="0.00%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numFmt numFmtId="165" formatCode="mm/yyyy"/>
      <fill>
        <patternFill patternType="none">
          <fgColor indexed="64"/>
          <bgColor indexed="65"/>
        </patternFill>
      </fill>
      <border diagonalUp="0" diagonalDown="0">
        <left style="thin">
          <color indexed="8"/>
        </left>
        <right/>
        <top/>
        <bottom/>
        <vertical/>
        <horizontal/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fill>
        <patternFill patternType="none">
          <fgColor indexed="64"/>
          <bgColor indexed="65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scheme val="minor"/>
      </font>
      <fill>
        <patternFill patternType="solid">
          <fgColor indexed="64"/>
          <bgColor theme="3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</font>
      <numFmt numFmtId="14" formatCode="0.00%"/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5.xml"/><Relationship Id="rId13" Type="http://schemas.openxmlformats.org/officeDocument/2006/relationships/worksheet" Target="worksheets/sheet5.xml"/><Relationship Id="rId18" Type="http://schemas.openxmlformats.org/officeDocument/2006/relationships/chartsheet" Target="chartsheets/sheet12.xml"/><Relationship Id="rId26" Type="http://schemas.openxmlformats.org/officeDocument/2006/relationships/theme" Target="theme/theme1.xml"/><Relationship Id="rId3" Type="http://schemas.openxmlformats.org/officeDocument/2006/relationships/chartsheet" Target="chartsheets/sheet2.xml"/><Relationship Id="rId21" Type="http://schemas.openxmlformats.org/officeDocument/2006/relationships/chartsheet" Target="chartsheets/sheet14.xml"/><Relationship Id="rId7" Type="http://schemas.openxmlformats.org/officeDocument/2006/relationships/worksheet" Target="worksheets/sheet3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1.xml"/><Relationship Id="rId25" Type="http://schemas.openxmlformats.org/officeDocument/2006/relationships/worksheet" Target="worksheets/sheet11.xml"/><Relationship Id="rId2" Type="http://schemas.openxmlformats.org/officeDocument/2006/relationships/chartsheet" Target="chartsheets/sheet1.xml"/><Relationship Id="rId16" Type="http://schemas.openxmlformats.org/officeDocument/2006/relationships/worksheet" Target="worksheets/sheet6.xml"/><Relationship Id="rId20" Type="http://schemas.openxmlformats.org/officeDocument/2006/relationships/chartsheet" Target="chartsheets/sheet13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10.xml"/><Relationship Id="rId5" Type="http://schemas.openxmlformats.org/officeDocument/2006/relationships/chartsheet" Target="chartsheets/sheet3.xml"/><Relationship Id="rId15" Type="http://schemas.openxmlformats.org/officeDocument/2006/relationships/chartsheet" Target="chartsheets/sheet10.xml"/><Relationship Id="rId23" Type="http://schemas.openxmlformats.org/officeDocument/2006/relationships/worksheet" Target="worksheets/sheet9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4.xml"/><Relationship Id="rId19" Type="http://schemas.openxmlformats.org/officeDocument/2006/relationships/worksheet" Target="worksheets/sheet7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6.xml"/><Relationship Id="rId14" Type="http://schemas.openxmlformats.org/officeDocument/2006/relationships/chartsheet" Target="chartsheets/sheet9.xml"/><Relationship Id="rId22" Type="http://schemas.openxmlformats.org/officeDocument/2006/relationships/worksheet" Target="worksheets/sheet8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0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4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8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600" b="1" i="0" u="none" strike="noStrike" baseline="0">
                <a:effectLst/>
                <a:latin typeface="David" panose="020E0502060401010101" pitchFamily="34" charset="-79"/>
                <a:cs typeface="David" panose="020E0502060401010101" pitchFamily="34" charset="-79"/>
              </a:rPr>
              <a:t>תרשים 1: מדד שקל/דולר ושער החליפין הנומינלי אפקטיבי*</a:t>
            </a:r>
            <a:endParaRPr lang="he-IL" sz="1600" b="1">
              <a:effectLst/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107953038344436"/>
          <c:w val="0.90242338775149034"/>
          <c:h val="0.63214005272816143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1'!$B$1</c:f>
              <c:strCache>
                <c:ptCount val="1"/>
                <c:pt idx="0">
                  <c:v>נומינלי אפקטיבי (בסיס 1/15)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1'!$A$3:$A$65</c:f>
              <c:numCache>
                <c:formatCode>mm/yyyy</c:formatCode>
                <c:ptCount val="63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</c:numCache>
            </c:numRef>
          </c:cat>
          <c:val>
            <c:numRef>
              <c:f>'נתונים 1 - Data 1'!$B$3:$B$65</c:f>
              <c:numCache>
                <c:formatCode>_(* #,##0.00_);_(* \(#,##0.00\);_(* "-"??_);_(@_)</c:formatCode>
                <c:ptCount val="63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80.628701948200003</c:v>
                </c:pt>
                <c:pt idx="48">
                  <c:v>79.9686228857</c:v>
                </c:pt>
                <c:pt idx="49">
                  <c:v>78.698380812400003</c:v>
                </c:pt>
                <c:pt idx="50">
                  <c:v>79.176471379600002</c:v>
                </c:pt>
                <c:pt idx="51">
                  <c:v>76.497063458599996</c:v>
                </c:pt>
                <c:pt idx="52">
                  <c:v>77.485761578899996</c:v>
                </c:pt>
                <c:pt idx="53">
                  <c:v>76.453172221800003</c:v>
                </c:pt>
                <c:pt idx="54">
                  <c:v>74.617917533599993</c:v>
                </c:pt>
                <c:pt idx="55">
                  <c:v>70.438536132400003</c:v>
                </c:pt>
                <c:pt idx="56">
                  <c:v>70.868178968500004</c:v>
                </c:pt>
                <c:pt idx="57">
                  <c:v>75.537357811600003</c:v>
                </c:pt>
                <c:pt idx="58">
                  <c:v>73.1376216739</c:v>
                </c:pt>
                <c:pt idx="59">
                  <c:v>75.117439162300002</c:v>
                </c:pt>
                <c:pt idx="60">
                  <c:v>77.619140868100004</c:v>
                </c:pt>
                <c:pt idx="61">
                  <c:v>77.734959989200007</c:v>
                </c:pt>
                <c:pt idx="62">
                  <c:v>78.855437644200009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8F-47DB-A72A-21A3B501E909}"/>
            </c:ext>
          </c:extLst>
        </c:ser>
        <c:ser>
          <c:idx val="1"/>
          <c:order val="1"/>
          <c:tx>
            <c:strRef>
              <c:f>'נתונים 1 - Data 1'!$C$1</c:f>
              <c:strCache>
                <c:ptCount val="1"/>
                <c:pt idx="0">
                  <c:v>שקל/דולר (בסיס 1/15)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1'!$A$3:$A$65</c:f>
              <c:numCache>
                <c:formatCode>mm/yyyy</c:formatCode>
                <c:ptCount val="63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</c:numCache>
            </c:numRef>
          </c:cat>
          <c:val>
            <c:numRef>
              <c:f>'נתונים 1 - Data 1'!$C$3:$C$65</c:f>
              <c:numCache>
                <c:formatCode>_(* #,##0.00_);_(* \(#,##0.00\);_(* "-"??_);_(@_)</c:formatCode>
                <c:ptCount val="63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F-47DB-A72A-21A3B501E909}"/>
            </c:ext>
          </c:extLst>
        </c:ser>
        <c:ser>
          <c:idx val="2"/>
          <c:order val="2"/>
          <c:tx>
            <c:strRef>
              <c:f>'נתונים 1 - Data 1'!$D$1</c:f>
              <c:strCache>
                <c:ptCount val="1"/>
                <c:pt idx="0">
                  <c:v>שקל/אירו (בסיס 1/15)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1'!$A$3:$A$65</c:f>
              <c:numCache>
                <c:formatCode>mm/yyyy</c:formatCode>
                <c:ptCount val="63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</c:numCache>
            </c:numRef>
          </c:cat>
          <c:val>
            <c:numRef>
              <c:f>'נתונים 1 - Data 1'!$D$3:$D$65</c:f>
              <c:numCache>
                <c:formatCode>_(* #,##0.00_);_(* \(#,##0.00\);_(* "-"??_);_(@_)</c:formatCode>
                <c:ptCount val="63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D9-4F6B-A597-472E17AB6F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9342025909132987"/>
          <c:y val="0.891623949676943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8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8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5: Net purchases (+) of foregin currency, by the main sectors</a:t>
            </a:r>
            <a:endParaRPr lang="he-IL" sz="18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endParaRPr>
          </a:p>
        </c:rich>
      </c:tx>
      <c:layout>
        <c:manualLayout>
          <c:xMode val="edge"/>
          <c:yMode val="edge"/>
          <c:x val="0.18225888210473026"/>
          <c:y val="3.02343159486016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916333983301656E-16"/>
                  <c:y val="3.8892281321977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584-4722-B48B-DEE1A914251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5 - Data 5'!$B$2:$F$2</c:f>
              <c:strCache>
                <c:ptCount val="5"/>
                <c:pt idx="0">
                  <c:v>Bank of Israel</c:v>
                </c:pt>
                <c:pt idx="1">
                  <c:v>Instituional investors</c:v>
                </c:pt>
                <c:pt idx="2">
                  <c:v>Business sector</c:v>
                </c:pt>
                <c:pt idx="3">
                  <c:v>Nonresidents</c:v>
                </c:pt>
                <c:pt idx="4">
                  <c:v>Financial sector</c:v>
                </c:pt>
              </c:strCache>
            </c:strRef>
          </c:cat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-321.13048017072339</c:v>
                </c:pt>
                <c:pt idx="2">
                  <c:v>-812.68188038589403</c:v>
                </c:pt>
                <c:pt idx="3">
                  <c:v>-1440.2341444416547</c:v>
                </c:pt>
                <c:pt idx="4">
                  <c:v>1573.5966535439886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84-4722-B48B-DEE1A914251F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'נתונים 5 - Data 5'!$B$2:$F$2</c:f>
              <c:strCache>
                <c:ptCount val="5"/>
                <c:pt idx="0">
                  <c:v>Bank of Israel</c:v>
                </c:pt>
                <c:pt idx="1">
                  <c:v>Instituional investors</c:v>
                </c:pt>
                <c:pt idx="2">
                  <c:v>Business sector</c:v>
                </c:pt>
                <c:pt idx="3">
                  <c:v>Nonresidents</c:v>
                </c:pt>
                <c:pt idx="4">
                  <c:v>Financial sector</c:v>
                </c:pt>
              </c:strCache>
            </c:strRef>
          </c:cat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2606.5756339328445</c:v>
                </c:pt>
                <c:pt idx="2">
                  <c:v>-3315.8125751251891</c:v>
                </c:pt>
                <c:pt idx="3">
                  <c:v>-2721.4520525464786</c:v>
                </c:pt>
                <c:pt idx="4">
                  <c:v>3253.06647392073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84-4722-B48B-DEE1A91425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4147306802677046"/>
          <c:y val="0.93441622114867462"/>
          <c:w val="0.19339726015066436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he-IL" sz="1800" b="1" i="0" baseline="0">
                <a:effectLst/>
              </a:rPr>
              <a:t>תרשים 6 : אומדן רכישות מטבע חוץ (+) המצטברות נטו של המגזרים העיקריים</a:t>
            </a:r>
            <a:endParaRPr lang="he-I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6'!$B$1</c:f>
              <c:strCache>
                <c:ptCount val="1"/>
                <c:pt idx="0">
                  <c:v>בנק 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6'!$B$3:$B$317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39674.342803692642</c:v>
                </c:pt>
                <c:pt idx="10">
                  <c:v>51025.257857497847</c:v>
                </c:pt>
                <c:pt idx="11">
                  <c:v>54221.708786747644</c:v>
                </c:pt>
                <c:pt idx="12">
                  <c:v>60842.563893993276</c:v>
                </c:pt>
                <c:pt idx="13">
                  <c:v>60942.563326871583</c:v>
                </c:pt>
                <c:pt idx="14">
                  <c:v>60942.563326871583</c:v>
                </c:pt>
                <c:pt idx="15">
                  <c:v>60942.563326871583</c:v>
                </c:pt>
                <c:pt idx="16">
                  <c:v>60942.563326871583</c:v>
                </c:pt>
                <c:pt idx="17">
                  <c:v>60942.563326871583</c:v>
                </c:pt>
                <c:pt idx="18">
                  <c:v>60942.563326871583</c:v>
                </c:pt>
                <c:pt idx="19">
                  <c:v>60942.563326871583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469-4DEF-821E-D2FB54831812}"/>
            </c:ext>
          </c:extLst>
        </c:ser>
        <c:ser>
          <c:idx val="1"/>
          <c:order val="1"/>
          <c:tx>
            <c:strRef>
              <c:f>'נתונים 6 - Data 6'!$C$1</c:f>
              <c:strCache>
                <c:ptCount val="1"/>
                <c:pt idx="0">
                  <c:v>הגופים המוסדיים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6'!$C$3:$C$317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-3089.1048925323739</c:v>
                </c:pt>
                <c:pt idx="2">
                  <c:v>-4205.3145324733132</c:v>
                </c:pt>
                <c:pt idx="3">
                  <c:v>-4167.067643560632</c:v>
                </c:pt>
                <c:pt idx="4">
                  <c:v>-6657.9421050506116</c:v>
                </c:pt>
                <c:pt idx="5">
                  <c:v>5417.4665644005736</c:v>
                </c:pt>
                <c:pt idx="6">
                  <c:v>3408.1050722688678</c:v>
                </c:pt>
                <c:pt idx="7">
                  <c:v>578.5251163725676</c:v>
                </c:pt>
                <c:pt idx="8">
                  <c:v>-4191.594538404991</c:v>
                </c:pt>
                <c:pt idx="9">
                  <c:v>-10292.350947450183</c:v>
                </c:pt>
                <c:pt idx="10">
                  <c:v>-21213.805357717312</c:v>
                </c:pt>
                <c:pt idx="11">
                  <c:v>-24469.3930868957</c:v>
                </c:pt>
                <c:pt idx="12">
                  <c:v>-31423.540445078419</c:v>
                </c:pt>
                <c:pt idx="13">
                  <c:v>-18879.749135141181</c:v>
                </c:pt>
                <c:pt idx="14">
                  <c:v>-14084.223320514904</c:v>
                </c:pt>
                <c:pt idx="15">
                  <c:v>-12624.583286830883</c:v>
                </c:pt>
                <c:pt idx="16">
                  <c:v>-9283.6979952465044</c:v>
                </c:pt>
                <c:pt idx="17">
                  <c:v>-5038.7011793752235</c:v>
                </c:pt>
                <c:pt idx="18">
                  <c:v>-5359.8316595459455</c:v>
                </c:pt>
                <c:pt idx="19">
                  <c:v>-2753.2560256131001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69-4DEF-821E-D2FB54831812}"/>
            </c:ext>
          </c:extLst>
        </c:ser>
        <c:ser>
          <c:idx val="3"/>
          <c:order val="2"/>
          <c:tx>
            <c:strRef>
              <c:f>'נתונים 6 - Data 6'!$D$1</c:f>
              <c:strCache>
                <c:ptCount val="1"/>
                <c:pt idx="0">
                  <c:v>המגזר העסקי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6'!$D$3:$D$317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4168.3652976932135</c:v>
                </c:pt>
                <c:pt idx="2">
                  <c:v>4955.0962366188869</c:v>
                </c:pt>
                <c:pt idx="3">
                  <c:v>7113.806598176533</c:v>
                </c:pt>
                <c:pt idx="4">
                  <c:v>6357.3732529619892</c:v>
                </c:pt>
                <c:pt idx="5">
                  <c:v>1085.6280375124959</c:v>
                </c:pt>
                <c:pt idx="6">
                  <c:v>2802.9664838962117</c:v>
                </c:pt>
                <c:pt idx="7">
                  <c:v>3484.1345433214592</c:v>
                </c:pt>
                <c:pt idx="8">
                  <c:v>5240.3189086386519</c:v>
                </c:pt>
                <c:pt idx="9">
                  <c:v>319.74001038469987</c:v>
                </c:pt>
                <c:pt idx="10">
                  <c:v>3486.7171832802478</c:v>
                </c:pt>
                <c:pt idx="11">
                  <c:v>5975.2032533494357</c:v>
                </c:pt>
                <c:pt idx="12">
                  <c:v>5000.2591096081715</c:v>
                </c:pt>
                <c:pt idx="13">
                  <c:v>-2637.3917501774317</c:v>
                </c:pt>
                <c:pt idx="14">
                  <c:v>-8320.5865840014485</c:v>
                </c:pt>
                <c:pt idx="15">
                  <c:v>-7045.8291430419413</c:v>
                </c:pt>
                <c:pt idx="16">
                  <c:v>-6907.6717196476202</c:v>
                </c:pt>
                <c:pt idx="17">
                  <c:v>-6163.445413779662</c:v>
                </c:pt>
                <c:pt idx="18">
                  <c:v>-6976.0978604315433</c:v>
                </c:pt>
                <c:pt idx="19">
                  <c:v>-10292.210764187601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69-4DEF-821E-D2FB54831812}"/>
            </c:ext>
          </c:extLst>
        </c:ser>
        <c:ser>
          <c:idx val="4"/>
          <c:order val="3"/>
          <c:tx>
            <c:strRef>
              <c:f>'נתונים 6 - Data 6'!$E$1</c:f>
              <c:strCache>
                <c:ptCount val="1"/>
                <c:pt idx="0">
                  <c:v>תושבי חוץ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6'!$E$3:$E$317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227.38445552768036</c:v>
                </c:pt>
                <c:pt idx="2">
                  <c:v>454.76891105536134</c:v>
                </c:pt>
                <c:pt idx="3">
                  <c:v>693.52258935942632</c:v>
                </c:pt>
                <c:pt idx="4">
                  <c:v>940.80318474577939</c:v>
                </c:pt>
                <c:pt idx="5">
                  <c:v>1190.9260858262285</c:v>
                </c:pt>
                <c:pt idx="6">
                  <c:v>1443.8912926007736</c:v>
                </c:pt>
                <c:pt idx="7">
                  <c:v>1691.1718879871266</c:v>
                </c:pt>
                <c:pt idx="8">
                  <c:v>1946.9794004557677</c:v>
                </c:pt>
                <c:pt idx="9">
                  <c:v>2191.4176901480246</c:v>
                </c:pt>
                <c:pt idx="10">
                  <c:v>2441.5405912284737</c:v>
                </c:pt>
                <c:pt idx="11">
                  <c:v>2700.1904093912108</c:v>
                </c:pt>
                <c:pt idx="12">
                  <c:v>2961.6825332480439</c:v>
                </c:pt>
                <c:pt idx="13">
                  <c:v>3217.490045716685</c:v>
                </c:pt>
                <c:pt idx="14">
                  <c:v>3476.1398638794221</c:v>
                </c:pt>
                <c:pt idx="15">
                  <c:v>3737.6319877362553</c:v>
                </c:pt>
                <c:pt idx="16">
                  <c:v>3999.1241115930884</c:v>
                </c:pt>
                <c:pt idx="17">
                  <c:v>4254.9316240617045</c:v>
                </c:pt>
                <c:pt idx="18">
                  <c:v>4513.5814422244002</c:v>
                </c:pt>
                <c:pt idx="19">
                  <c:v>4775.0735660811915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69-4DEF-821E-D2FB54831812}"/>
            </c:ext>
          </c:extLst>
        </c:ser>
        <c:ser>
          <c:idx val="5"/>
          <c:order val="4"/>
          <c:tx>
            <c:strRef>
              <c:f>'נתונים 6 - Data 6'!$F$1</c:f>
              <c:strCache>
                <c:ptCount val="1"/>
                <c:pt idx="0">
                  <c:v>המגזר הפיננסי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6'!$F$3:$F$317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-507.66807890104906</c:v>
                </c:pt>
                <c:pt idx="2">
                  <c:v>-357.74533809983092</c:v>
                </c:pt>
                <c:pt idx="3">
                  <c:v>660.18763955893667</c:v>
                </c:pt>
                <c:pt idx="4">
                  <c:v>296.26290914309578</c:v>
                </c:pt>
                <c:pt idx="5">
                  <c:v>-1060.0286348019933</c:v>
                </c:pt>
                <c:pt idx="6">
                  <c:v>-1953.6668938854834</c:v>
                </c:pt>
                <c:pt idx="7">
                  <c:v>-1379.7452874318528</c:v>
                </c:pt>
                <c:pt idx="8">
                  <c:v>-1178.241503713773</c:v>
                </c:pt>
                <c:pt idx="9">
                  <c:v>-877.52121405320361</c:v>
                </c:pt>
                <c:pt idx="10">
                  <c:v>-49.691884741485381</c:v>
                </c:pt>
                <c:pt idx="11">
                  <c:v>290.45283656886181</c:v>
                </c:pt>
                <c:pt idx="12">
                  <c:v>-545.59343786025022</c:v>
                </c:pt>
                <c:pt idx="13">
                  <c:v>229.60087615161308</c:v>
                </c:pt>
                <c:pt idx="14">
                  <c:v>2879.6834206198587</c:v>
                </c:pt>
                <c:pt idx="15">
                  <c:v>5396.8006509619136</c:v>
                </c:pt>
                <c:pt idx="16">
                  <c:v>5960.9483298439836</c:v>
                </c:pt>
                <c:pt idx="17">
                  <c:v>8772.1262356615771</c:v>
                </c:pt>
                <c:pt idx="18">
                  <c:v>10345.725760105326</c:v>
                </c:pt>
                <c:pt idx="19">
                  <c:v>13598.79223402605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69-4DEF-821E-D2FB548318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b" anchorCtr="0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9959651346457294E-2"/>
          <c:y val="0.95215058842088962"/>
          <c:w val="0.72902999242604427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spc="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600" b="1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Figure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  <a:r>
              <a:rPr lang="he-IL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6</a:t>
            </a:r>
            <a:r>
              <a:rPr lang="en-US" sz="1600" b="1" baseline="0">
                <a:solidFill>
                  <a:sysClr val="windowText" lastClr="000000"/>
                </a:solidFill>
                <a:latin typeface="David" panose="020E0502060401010101" pitchFamily="34" charset="-79"/>
                <a:cs typeface="David" panose="020E0502060401010101" pitchFamily="34" charset="-79"/>
              </a:rPr>
              <a:t>: Cumulative net purchases (+) of foreign currency, by the main sectors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3361736502679733E-2"/>
          <c:y val="0.10171245793748061"/>
          <c:w val="0.91891468582516356"/>
          <c:h val="0.7461013762208530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6 - Data 6'!$B$2</c:f>
              <c:strCache>
                <c:ptCount val="1"/>
                <c:pt idx="0">
                  <c:v>Bank of Israel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6'!$B$3:$B$317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99.698163838976996</c:v>
                </c:pt>
                <c:pt idx="2">
                  <c:v>241.27485597217799</c:v>
                </c:pt>
                <c:pt idx="3">
                  <c:v>255.27052350641299</c:v>
                </c:pt>
                <c:pt idx="4">
                  <c:v>4802.0506870850322</c:v>
                </c:pt>
                <c:pt idx="5">
                  <c:v>10944.09660363641</c:v>
                </c:pt>
                <c:pt idx="6">
                  <c:v>15116.850135802104</c:v>
                </c:pt>
                <c:pt idx="7">
                  <c:v>18898.838503241117</c:v>
                </c:pt>
                <c:pt idx="8">
                  <c:v>26097.411981269168</c:v>
                </c:pt>
                <c:pt idx="9">
                  <c:v>39674.342803692642</c:v>
                </c:pt>
                <c:pt idx="10">
                  <c:v>51025.257857497847</c:v>
                </c:pt>
                <c:pt idx="11">
                  <c:v>54221.708786747644</c:v>
                </c:pt>
                <c:pt idx="12">
                  <c:v>60842.563893993276</c:v>
                </c:pt>
                <c:pt idx="13">
                  <c:v>60942.563326871583</c:v>
                </c:pt>
                <c:pt idx="14">
                  <c:v>60942.563326871583</c:v>
                </c:pt>
                <c:pt idx="15">
                  <c:v>60942.563326871583</c:v>
                </c:pt>
                <c:pt idx="16">
                  <c:v>60942.563326871583</c:v>
                </c:pt>
                <c:pt idx="17">
                  <c:v>60942.563326871583</c:v>
                </c:pt>
                <c:pt idx="18">
                  <c:v>60942.563326871583</c:v>
                </c:pt>
                <c:pt idx="19">
                  <c:v>60942.563326871583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34-4A03-94D5-4745D90D4E76}"/>
            </c:ext>
          </c:extLst>
        </c:ser>
        <c:ser>
          <c:idx val="1"/>
          <c:order val="1"/>
          <c:tx>
            <c:strRef>
              <c:f>'נתונים 6 - Data 6'!$C$2</c:f>
              <c:strCache>
                <c:ptCount val="1"/>
                <c:pt idx="0">
                  <c:v>Instituional investors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6'!$C$3:$C$317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-3089.1048925323739</c:v>
                </c:pt>
                <c:pt idx="2">
                  <c:v>-4205.3145324733132</c:v>
                </c:pt>
                <c:pt idx="3">
                  <c:v>-4167.067643560632</c:v>
                </c:pt>
                <c:pt idx="4">
                  <c:v>-6657.9421050506116</c:v>
                </c:pt>
                <c:pt idx="5">
                  <c:v>5417.4665644005736</c:v>
                </c:pt>
                <c:pt idx="6">
                  <c:v>3408.1050722688678</c:v>
                </c:pt>
                <c:pt idx="7">
                  <c:v>578.5251163725676</c:v>
                </c:pt>
                <c:pt idx="8">
                  <c:v>-4191.594538404991</c:v>
                </c:pt>
                <c:pt idx="9">
                  <c:v>-10292.350947450183</c:v>
                </c:pt>
                <c:pt idx="10">
                  <c:v>-21213.805357717312</c:v>
                </c:pt>
                <c:pt idx="11">
                  <c:v>-24469.3930868957</c:v>
                </c:pt>
                <c:pt idx="12">
                  <c:v>-31423.540445078419</c:v>
                </c:pt>
                <c:pt idx="13">
                  <c:v>-18879.749135141181</c:v>
                </c:pt>
                <c:pt idx="14">
                  <c:v>-14084.223320514904</c:v>
                </c:pt>
                <c:pt idx="15">
                  <c:v>-12624.583286830883</c:v>
                </c:pt>
                <c:pt idx="16">
                  <c:v>-9283.6979952465044</c:v>
                </c:pt>
                <c:pt idx="17">
                  <c:v>-5038.7011793752235</c:v>
                </c:pt>
                <c:pt idx="18">
                  <c:v>-5359.8316595459455</c:v>
                </c:pt>
                <c:pt idx="19">
                  <c:v>-2753.2560256131001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34-4A03-94D5-4745D90D4E76}"/>
            </c:ext>
          </c:extLst>
        </c:ser>
        <c:ser>
          <c:idx val="3"/>
          <c:order val="2"/>
          <c:tx>
            <c:strRef>
              <c:f>'נתונים 6 - Data 6'!$D$2</c:f>
              <c:strCache>
                <c:ptCount val="1"/>
                <c:pt idx="0">
                  <c:v>Business sector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6'!$D$3:$D$317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4168.3652976932135</c:v>
                </c:pt>
                <c:pt idx="2">
                  <c:v>4955.0962366188869</c:v>
                </c:pt>
                <c:pt idx="3">
                  <c:v>7113.806598176533</c:v>
                </c:pt>
                <c:pt idx="4">
                  <c:v>6357.3732529619892</c:v>
                </c:pt>
                <c:pt idx="5">
                  <c:v>1085.6280375124959</c:v>
                </c:pt>
                <c:pt idx="6">
                  <c:v>2802.9664838962117</c:v>
                </c:pt>
                <c:pt idx="7">
                  <c:v>3484.1345433214592</c:v>
                </c:pt>
                <c:pt idx="8">
                  <c:v>5240.3189086386519</c:v>
                </c:pt>
                <c:pt idx="9">
                  <c:v>319.74001038469987</c:v>
                </c:pt>
                <c:pt idx="10">
                  <c:v>3486.7171832802478</c:v>
                </c:pt>
                <c:pt idx="11">
                  <c:v>5975.2032533494357</c:v>
                </c:pt>
                <c:pt idx="12">
                  <c:v>5000.2591096081715</c:v>
                </c:pt>
                <c:pt idx="13">
                  <c:v>-2637.3917501774317</c:v>
                </c:pt>
                <c:pt idx="14">
                  <c:v>-8320.5865840014485</c:v>
                </c:pt>
                <c:pt idx="15">
                  <c:v>-7045.8291430419413</c:v>
                </c:pt>
                <c:pt idx="16">
                  <c:v>-6907.6717196476202</c:v>
                </c:pt>
                <c:pt idx="17">
                  <c:v>-6163.445413779662</c:v>
                </c:pt>
                <c:pt idx="18">
                  <c:v>-6976.0978604315433</c:v>
                </c:pt>
                <c:pt idx="19">
                  <c:v>-10292.210764187601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34-4A03-94D5-4745D90D4E76}"/>
            </c:ext>
          </c:extLst>
        </c:ser>
        <c:ser>
          <c:idx val="4"/>
          <c:order val="3"/>
          <c:tx>
            <c:strRef>
              <c:f>'נתונים 6 - Data 6'!$E$2</c:f>
              <c:strCache>
                <c:ptCount val="1"/>
                <c:pt idx="0">
                  <c:v>Nonresidents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6'!$E$3:$E$317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227.38445552768036</c:v>
                </c:pt>
                <c:pt idx="2">
                  <c:v>454.76891105536134</c:v>
                </c:pt>
                <c:pt idx="3">
                  <c:v>693.52258935942632</c:v>
                </c:pt>
                <c:pt idx="4">
                  <c:v>940.80318474577939</c:v>
                </c:pt>
                <c:pt idx="5">
                  <c:v>1190.9260858262285</c:v>
                </c:pt>
                <c:pt idx="6">
                  <c:v>1443.8912926007736</c:v>
                </c:pt>
                <c:pt idx="7">
                  <c:v>1691.1718879871266</c:v>
                </c:pt>
                <c:pt idx="8">
                  <c:v>1946.9794004557677</c:v>
                </c:pt>
                <c:pt idx="9">
                  <c:v>2191.4176901480246</c:v>
                </c:pt>
                <c:pt idx="10">
                  <c:v>2441.5405912284737</c:v>
                </c:pt>
                <c:pt idx="11">
                  <c:v>2700.1904093912108</c:v>
                </c:pt>
                <c:pt idx="12">
                  <c:v>2961.6825332480439</c:v>
                </c:pt>
                <c:pt idx="13">
                  <c:v>3217.490045716685</c:v>
                </c:pt>
                <c:pt idx="14">
                  <c:v>3476.1398638794221</c:v>
                </c:pt>
                <c:pt idx="15">
                  <c:v>3737.6319877362553</c:v>
                </c:pt>
                <c:pt idx="16">
                  <c:v>3999.1241115930884</c:v>
                </c:pt>
                <c:pt idx="17">
                  <c:v>4254.9316240617045</c:v>
                </c:pt>
                <c:pt idx="18">
                  <c:v>4513.5814422244002</c:v>
                </c:pt>
                <c:pt idx="19">
                  <c:v>4775.0735660811915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34-4A03-94D5-4745D90D4E76}"/>
            </c:ext>
          </c:extLst>
        </c:ser>
        <c:ser>
          <c:idx val="5"/>
          <c:order val="4"/>
          <c:tx>
            <c:strRef>
              <c:f>'נתונים 6 - Data 6'!$F$2</c:f>
              <c:strCache>
                <c:ptCount val="1"/>
                <c:pt idx="0">
                  <c:v>Financial sector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'נתונים 6 - Data 6'!$A$3:$A$317</c:f>
              <c:numCache>
                <c:formatCode>m/d/yyyy</c:formatCode>
                <c:ptCount val="315"/>
                <c:pt idx="0">
                  <c:v>43466</c:v>
                </c:pt>
                <c:pt idx="1">
                  <c:v>43555</c:v>
                </c:pt>
                <c:pt idx="2">
                  <c:v>43646</c:v>
                </c:pt>
                <c:pt idx="3">
                  <c:v>43738</c:v>
                </c:pt>
                <c:pt idx="4">
                  <c:v>43830</c:v>
                </c:pt>
                <c:pt idx="5">
                  <c:v>43921</c:v>
                </c:pt>
                <c:pt idx="6">
                  <c:v>44012</c:v>
                </c:pt>
                <c:pt idx="7">
                  <c:v>44104</c:v>
                </c:pt>
                <c:pt idx="8">
                  <c:v>44196</c:v>
                </c:pt>
                <c:pt idx="9">
                  <c:v>44286</c:v>
                </c:pt>
                <c:pt idx="10">
                  <c:v>44377</c:v>
                </c:pt>
                <c:pt idx="11">
                  <c:v>44469</c:v>
                </c:pt>
                <c:pt idx="12">
                  <c:v>44561</c:v>
                </c:pt>
                <c:pt idx="13">
                  <c:v>44651</c:v>
                </c:pt>
                <c:pt idx="14">
                  <c:v>44742</c:v>
                </c:pt>
                <c:pt idx="15">
                  <c:v>44834</c:v>
                </c:pt>
                <c:pt idx="16">
                  <c:v>44926</c:v>
                </c:pt>
                <c:pt idx="17">
                  <c:v>45016</c:v>
                </c:pt>
                <c:pt idx="18">
                  <c:v>45107</c:v>
                </c:pt>
                <c:pt idx="19">
                  <c:v>45199</c:v>
                </c:pt>
              </c:numCache>
            </c:numRef>
          </c:cat>
          <c:val>
            <c:numRef>
              <c:f>'נתונים 6 - Data 6'!$F$3:$F$317</c:f>
              <c:numCache>
                <c:formatCode>_ * #,##0_ ;_ * \-#,##0_ ;_ * "-"??_ ;_ @_ </c:formatCode>
                <c:ptCount val="315"/>
                <c:pt idx="0">
                  <c:v>0</c:v>
                </c:pt>
                <c:pt idx="1">
                  <c:v>-507.66807890104906</c:v>
                </c:pt>
                <c:pt idx="2">
                  <c:v>-357.74533809983092</c:v>
                </c:pt>
                <c:pt idx="3">
                  <c:v>660.18763955893667</c:v>
                </c:pt>
                <c:pt idx="4">
                  <c:v>296.26290914309578</c:v>
                </c:pt>
                <c:pt idx="5">
                  <c:v>-1060.0286348019933</c:v>
                </c:pt>
                <c:pt idx="6">
                  <c:v>-1953.6668938854834</c:v>
                </c:pt>
                <c:pt idx="7">
                  <c:v>-1379.7452874318528</c:v>
                </c:pt>
                <c:pt idx="8">
                  <c:v>-1178.241503713773</c:v>
                </c:pt>
                <c:pt idx="9">
                  <c:v>-877.52121405320361</c:v>
                </c:pt>
                <c:pt idx="10">
                  <c:v>-49.691884741485381</c:v>
                </c:pt>
                <c:pt idx="11">
                  <c:v>290.45283656886181</c:v>
                </c:pt>
                <c:pt idx="12">
                  <c:v>-545.59343786025022</c:v>
                </c:pt>
                <c:pt idx="13">
                  <c:v>229.60087615161308</c:v>
                </c:pt>
                <c:pt idx="14">
                  <c:v>2879.6834206198587</c:v>
                </c:pt>
                <c:pt idx="15">
                  <c:v>5396.8006509619136</c:v>
                </c:pt>
                <c:pt idx="16">
                  <c:v>5960.9483298439836</c:v>
                </c:pt>
                <c:pt idx="17">
                  <c:v>8772.1262356615771</c:v>
                </c:pt>
                <c:pt idx="18">
                  <c:v>10345.725760105326</c:v>
                </c:pt>
                <c:pt idx="19">
                  <c:v>13598.79223402605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34-4A03-94D5-4745D90D4E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5048352"/>
        <c:axId val="715047696"/>
      </c:lineChart>
      <c:dateAx>
        <c:axId val="715048352"/>
        <c:scaling>
          <c:orientation val="minMax"/>
        </c:scaling>
        <c:delete val="0"/>
        <c:axPos val="b"/>
        <c:numFmt formatCode="dd/mm/yy" sourceLinked="0"/>
        <c:majorTickMark val="out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7696"/>
        <c:crosses val="autoZero"/>
        <c:auto val="1"/>
        <c:lblOffset val="100"/>
        <c:baseTimeUnit val="months"/>
        <c:majorUnit val="3"/>
        <c:majorTimeUnit val="months"/>
      </c:dateAx>
      <c:valAx>
        <c:axId val="71504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endParaRPr lang="he-IL"/>
          </a:p>
        </c:txPr>
        <c:crossAx val="715048352"/>
        <c:crosses val="autoZero"/>
        <c:crossBetween val="midCat"/>
        <c:dispUnits>
          <c:builtInUnit val="thousands"/>
          <c:dispUnitsLbl>
            <c:layout>
              <c:manualLayout>
                <c:xMode val="edge"/>
                <c:yMode val="edge"/>
                <c:x val="5.551156447019011E-3"/>
                <c:y val="0.11009337172293233"/>
              </c:manualLayout>
            </c:layout>
            <c:tx>
              <c:rich>
                <a:bodyPr rot="-5400000" spcFirstLastPara="1" vertOverflow="ellipsis" vert="horz" wrap="square" anchor="ctr" anchorCtr="1"/>
                <a:lstStyle/>
                <a:p>
                  <a:pPr rtl="0"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en-US">
                      <a:solidFill>
                        <a:sysClr val="windowText" lastClr="000000"/>
                      </a:solidFill>
                    </a:rPr>
                    <a:t>$ billion</a:t>
                  </a:r>
                  <a:endParaRPr lang="he-IL">
                    <a:solidFill>
                      <a:sysClr val="windowText" lastClr="000000"/>
                    </a:solidFill>
                  </a:endParaRP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 rtl="0"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he-IL"/>
              </a:p>
            </c:txPr>
          </c:dispUnitsLbl>
        </c:dispUnits>
      </c:val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5.9263116312901883E-2"/>
          <c:y val="0.93195398482169578"/>
          <c:w val="0.88147365197033056"/>
          <c:h val="3.57314494195941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/>
              <a:t>תרשים 7 : חלקם של תושבי חוץ בנפח המסחר הכולל</a:t>
            </a: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7'!$B$2</c:f>
              <c:strCache>
                <c:ptCount val="1"/>
                <c:pt idx="0">
                  <c:v>עסקאות החלף</c:v>
                </c:pt>
              </c:strCache>
            </c:strRef>
          </c:tx>
          <c:invertIfNegative val="0"/>
          <c:cat>
            <c:strRef>
              <c:f>'נתונים 7 - Data 7'!$A$4:$A$58</c:f>
              <c:strCache>
                <c:ptCount val="55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</c:strCache>
            </c:strRef>
          </c:cat>
          <c:val>
            <c:numRef>
              <c:f>'נתונים 7 - Data 7'!$B$4:$B$58</c:f>
              <c:numCache>
                <c:formatCode>0.00%</c:formatCode>
                <c:ptCount val="55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  <c:pt idx="51">
                  <c:v>0.31617548152304198</c:v>
                </c:pt>
                <c:pt idx="52">
                  <c:v>0.29921794917410521</c:v>
                </c:pt>
                <c:pt idx="53">
                  <c:v>0.34725106577987619</c:v>
                </c:pt>
                <c:pt idx="54">
                  <c:v>0.35270754202401833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DF-4E28-A5D5-6CB1407542EE}"/>
            </c:ext>
          </c:extLst>
        </c:ser>
        <c:ser>
          <c:idx val="1"/>
          <c:order val="1"/>
          <c:tx>
            <c:strRef>
              <c:f>'נתונים 7 - Data 7'!$C$2</c:f>
              <c:strCache>
                <c:ptCount val="1"/>
                <c:pt idx="0">
                  <c:v>אופציות והמרות</c:v>
                </c:pt>
              </c:strCache>
            </c:strRef>
          </c:tx>
          <c:invertIfNegative val="0"/>
          <c:cat>
            <c:strRef>
              <c:f>'נתונים 7 - Data 7'!$A$4:$A$58</c:f>
              <c:strCache>
                <c:ptCount val="55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</c:strCache>
            </c:strRef>
          </c:cat>
          <c:val>
            <c:numRef>
              <c:f>'נתונים 7 - Data 7'!$C$4:$C$58</c:f>
              <c:numCache>
                <c:formatCode>0.00%</c:formatCode>
                <c:ptCount val="55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  <c:pt idx="51">
                  <c:v>9.660621068768295E-2</c:v>
                </c:pt>
                <c:pt idx="52">
                  <c:v>0.13099185754272957</c:v>
                </c:pt>
                <c:pt idx="53">
                  <c:v>0.10471882232316011</c:v>
                </c:pt>
                <c:pt idx="54">
                  <c:v>0.10215716704105206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DF-4E28-A5D5-6CB1407542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8040926720293156"/>
          <c:y val="0.9227059076854357"/>
          <c:w val="0.26953720264254483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Figure </a:t>
            </a:r>
            <a:r>
              <a:rPr lang="he-IL" sz="1800" b="1" i="0" baseline="0">
                <a:effectLst/>
              </a:rPr>
              <a:t>7</a:t>
            </a:r>
            <a:r>
              <a:rPr lang="en-US" sz="1800" b="1" i="0" baseline="0">
                <a:effectLst/>
              </a:rPr>
              <a:t>: Nonresidents' share of total trading volume 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944156980377453"/>
          <c:y val="2.0338934712957148E-2"/>
        </c:manualLayout>
      </c:layout>
      <c:overlay val="0"/>
    </c:title>
    <c:autoTitleDeleted val="0"/>
    <c:view3D>
      <c:rotX val="15"/>
      <c:hPercent val="53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7569803516028956E-2"/>
          <c:y val="0.13728813559322034"/>
          <c:w val="0.95243019648397109"/>
          <c:h val="0.64231966697638732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'נתונים 7 - Data 7'!$B$3</c:f>
              <c:strCache>
                <c:ptCount val="1"/>
                <c:pt idx="0">
                  <c:v>Swap Transactions</c:v>
                </c:pt>
              </c:strCache>
            </c:strRef>
          </c:tx>
          <c:invertIfNegative val="0"/>
          <c:cat>
            <c:strRef>
              <c:f>'נתונים 7 - Data 7'!$A$4:$A$58</c:f>
              <c:strCache>
                <c:ptCount val="55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</c:strCache>
            </c:strRef>
          </c:cat>
          <c:val>
            <c:numRef>
              <c:f>'נתונים 7 - Data 7'!$B$4:$B$58</c:f>
              <c:numCache>
                <c:formatCode>0.00%</c:formatCode>
                <c:ptCount val="55"/>
                <c:pt idx="0">
                  <c:v>0.44023032791282374</c:v>
                </c:pt>
                <c:pt idx="1">
                  <c:v>0.42171620074958682</c:v>
                </c:pt>
                <c:pt idx="2">
                  <c:v>0.4877263755635507</c:v>
                </c:pt>
                <c:pt idx="3">
                  <c:v>0.47738053723465501</c:v>
                </c:pt>
                <c:pt idx="4">
                  <c:v>0.34997389448234212</c:v>
                </c:pt>
                <c:pt idx="5">
                  <c:v>0.36132899592958123</c:v>
                </c:pt>
                <c:pt idx="6">
                  <c:v>0.29248129020683589</c:v>
                </c:pt>
                <c:pt idx="7">
                  <c:v>0.29798810476854942</c:v>
                </c:pt>
                <c:pt idx="8">
                  <c:v>0.25582026905555272</c:v>
                </c:pt>
                <c:pt idx="9">
                  <c:v>0.29363387294572013</c:v>
                </c:pt>
                <c:pt idx="10">
                  <c:v>0.2616333614248319</c:v>
                </c:pt>
                <c:pt idx="11">
                  <c:v>0.26556676055413497</c:v>
                </c:pt>
                <c:pt idx="12">
                  <c:v>0.25530200859420848</c:v>
                </c:pt>
                <c:pt idx="13">
                  <c:v>0.21448397252501239</c:v>
                </c:pt>
                <c:pt idx="14">
                  <c:v>0.19254380202057364</c:v>
                </c:pt>
                <c:pt idx="15">
                  <c:v>0.20526907408983885</c:v>
                </c:pt>
                <c:pt idx="16">
                  <c:v>0.18893945557800862</c:v>
                </c:pt>
                <c:pt idx="17">
                  <c:v>0.18672900141868704</c:v>
                </c:pt>
                <c:pt idx="18">
                  <c:v>0.15249533004737256</c:v>
                </c:pt>
                <c:pt idx="19">
                  <c:v>0.19344351172957772</c:v>
                </c:pt>
                <c:pt idx="20">
                  <c:v>0.2339799526027222</c:v>
                </c:pt>
                <c:pt idx="21">
                  <c:v>0.22065619352524674</c:v>
                </c:pt>
                <c:pt idx="22">
                  <c:v>0.18180450637896234</c:v>
                </c:pt>
                <c:pt idx="23">
                  <c:v>0.19983062596194617</c:v>
                </c:pt>
                <c:pt idx="24">
                  <c:v>0.18067065438042257</c:v>
                </c:pt>
                <c:pt idx="25">
                  <c:v>0.18037612295846123</c:v>
                </c:pt>
                <c:pt idx="26">
                  <c:v>0.19578954244740795</c:v>
                </c:pt>
                <c:pt idx="27">
                  <c:v>0.22886904704595568</c:v>
                </c:pt>
                <c:pt idx="28">
                  <c:v>0.2096449543390102</c:v>
                </c:pt>
                <c:pt idx="29">
                  <c:v>0.26175989429061264</c:v>
                </c:pt>
                <c:pt idx="30">
                  <c:v>0.22653528671147202</c:v>
                </c:pt>
                <c:pt idx="31">
                  <c:v>0.20923047963002595</c:v>
                </c:pt>
                <c:pt idx="32">
                  <c:v>0.19576695318391121</c:v>
                </c:pt>
                <c:pt idx="33">
                  <c:v>0.22314185646990234</c:v>
                </c:pt>
                <c:pt idx="34">
                  <c:v>0.26741693977049091</c:v>
                </c:pt>
                <c:pt idx="35">
                  <c:v>0.23052567935953006</c:v>
                </c:pt>
                <c:pt idx="36">
                  <c:v>0.2360955722255921</c:v>
                </c:pt>
                <c:pt idx="37">
                  <c:v>0.23944880895669449</c:v>
                </c:pt>
                <c:pt idx="38">
                  <c:v>0.2306389416058876</c:v>
                </c:pt>
                <c:pt idx="39">
                  <c:v>0.24001380153881163</c:v>
                </c:pt>
                <c:pt idx="40">
                  <c:v>0.21333710578426701</c:v>
                </c:pt>
                <c:pt idx="41">
                  <c:v>0.33739672147767635</c:v>
                </c:pt>
                <c:pt idx="42">
                  <c:v>0.34208235397505327</c:v>
                </c:pt>
                <c:pt idx="43">
                  <c:v>0.31444462017440683</c:v>
                </c:pt>
                <c:pt idx="44">
                  <c:v>0.34397470183840156</c:v>
                </c:pt>
                <c:pt idx="45">
                  <c:v>0.38671588192749168</c:v>
                </c:pt>
                <c:pt idx="46">
                  <c:v>0.41593804751926028</c:v>
                </c:pt>
                <c:pt idx="47">
                  <c:v>0.35101154354883585</c:v>
                </c:pt>
                <c:pt idx="48">
                  <c:v>0.3397947154624158</c:v>
                </c:pt>
                <c:pt idx="49">
                  <c:v>0.36467831467148026</c:v>
                </c:pt>
                <c:pt idx="50">
                  <c:v>0.37495976371427236</c:v>
                </c:pt>
                <c:pt idx="51">
                  <c:v>0.31617548152304198</c:v>
                </c:pt>
                <c:pt idx="52">
                  <c:v>0.29921794917410521</c:v>
                </c:pt>
                <c:pt idx="53">
                  <c:v>0.34725106577987619</c:v>
                </c:pt>
                <c:pt idx="54">
                  <c:v>0.35270754202401833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E-49B3-8E02-3F43463CDBEA}"/>
            </c:ext>
          </c:extLst>
        </c:ser>
        <c:ser>
          <c:idx val="1"/>
          <c:order val="1"/>
          <c:tx>
            <c:strRef>
              <c:f>'נתונים 7 - Data 7'!$C$3</c:f>
              <c:strCache>
                <c:ptCount val="1"/>
                <c:pt idx="0">
                  <c:v>Options &amp; Conversions</c:v>
                </c:pt>
              </c:strCache>
            </c:strRef>
          </c:tx>
          <c:invertIfNegative val="0"/>
          <c:cat>
            <c:strRef>
              <c:f>'נתונים 7 - Data 7'!$A$4:$A$58</c:f>
              <c:strCache>
                <c:ptCount val="55"/>
                <c:pt idx="0">
                  <c:v>2010Q1</c:v>
                </c:pt>
                <c:pt idx="1">
                  <c:v>2010Q2</c:v>
                </c:pt>
                <c:pt idx="2">
                  <c:v>2010Q3</c:v>
                </c:pt>
                <c:pt idx="3">
                  <c:v>2010Q4</c:v>
                </c:pt>
                <c:pt idx="4">
                  <c:v>2011Q1</c:v>
                </c:pt>
                <c:pt idx="5">
                  <c:v>2011Q2</c:v>
                </c:pt>
                <c:pt idx="6">
                  <c:v>2011Q3</c:v>
                </c:pt>
                <c:pt idx="7">
                  <c:v>2011Q4</c:v>
                </c:pt>
                <c:pt idx="8">
                  <c:v>2012Q1</c:v>
                </c:pt>
                <c:pt idx="9">
                  <c:v>2012Q2</c:v>
                </c:pt>
                <c:pt idx="10">
                  <c:v>2012Q3</c:v>
                </c:pt>
                <c:pt idx="11">
                  <c:v>2012Q4</c:v>
                </c:pt>
                <c:pt idx="12">
                  <c:v>2013Q1</c:v>
                </c:pt>
                <c:pt idx="13">
                  <c:v>2013Q2</c:v>
                </c:pt>
                <c:pt idx="14">
                  <c:v>2013Q3</c:v>
                </c:pt>
                <c:pt idx="15">
                  <c:v>2013Q4</c:v>
                </c:pt>
                <c:pt idx="16">
                  <c:v>2014Q1</c:v>
                </c:pt>
                <c:pt idx="17">
                  <c:v>2014Q2</c:v>
                </c:pt>
                <c:pt idx="18">
                  <c:v>2014Q3</c:v>
                </c:pt>
                <c:pt idx="19">
                  <c:v>2014Q4</c:v>
                </c:pt>
                <c:pt idx="20">
                  <c:v>2015Q1</c:v>
                </c:pt>
                <c:pt idx="21">
                  <c:v>2015Q2</c:v>
                </c:pt>
                <c:pt idx="22">
                  <c:v>2015Q3</c:v>
                </c:pt>
                <c:pt idx="23">
                  <c:v>2015Q4</c:v>
                </c:pt>
                <c:pt idx="24">
                  <c:v>2016Q1</c:v>
                </c:pt>
                <c:pt idx="25">
                  <c:v>2016Q2</c:v>
                </c:pt>
                <c:pt idx="26">
                  <c:v>2016Q3</c:v>
                </c:pt>
                <c:pt idx="27">
                  <c:v>2016Q4</c:v>
                </c:pt>
                <c:pt idx="28">
                  <c:v>2017Q1</c:v>
                </c:pt>
                <c:pt idx="29">
                  <c:v>2017Q2</c:v>
                </c:pt>
                <c:pt idx="30">
                  <c:v>2017Q3</c:v>
                </c:pt>
                <c:pt idx="31">
                  <c:v>2017Q4</c:v>
                </c:pt>
                <c:pt idx="32">
                  <c:v>2018Q1</c:v>
                </c:pt>
                <c:pt idx="33">
                  <c:v>2018Q2</c:v>
                </c:pt>
                <c:pt idx="34">
                  <c:v>2018Q3</c:v>
                </c:pt>
                <c:pt idx="35">
                  <c:v>2018Q4</c:v>
                </c:pt>
                <c:pt idx="36">
                  <c:v>2019Q1</c:v>
                </c:pt>
                <c:pt idx="37">
                  <c:v>2019Q2</c:v>
                </c:pt>
                <c:pt idx="38">
                  <c:v>2019Q3</c:v>
                </c:pt>
                <c:pt idx="39">
                  <c:v>2019Q4</c:v>
                </c:pt>
                <c:pt idx="40">
                  <c:v>2020 Q1</c:v>
                </c:pt>
                <c:pt idx="41">
                  <c:v>2020 Q2</c:v>
                </c:pt>
                <c:pt idx="42">
                  <c:v>2020 Q3</c:v>
                </c:pt>
                <c:pt idx="43">
                  <c:v>2020 Q4</c:v>
                </c:pt>
                <c:pt idx="44">
                  <c:v>2021 Q1</c:v>
                </c:pt>
                <c:pt idx="45">
                  <c:v>2021 Q2</c:v>
                </c:pt>
                <c:pt idx="46">
                  <c:v>2021 Q3</c:v>
                </c:pt>
                <c:pt idx="47">
                  <c:v>2021 Q4</c:v>
                </c:pt>
                <c:pt idx="48">
                  <c:v>2022 Q1</c:v>
                </c:pt>
                <c:pt idx="49">
                  <c:v>2022 Q2</c:v>
                </c:pt>
                <c:pt idx="50">
                  <c:v>2022 Q3</c:v>
                </c:pt>
                <c:pt idx="51">
                  <c:v>2022 Q4</c:v>
                </c:pt>
                <c:pt idx="52">
                  <c:v>2023 Q1</c:v>
                </c:pt>
                <c:pt idx="53">
                  <c:v>2023 Q2</c:v>
                </c:pt>
                <c:pt idx="54">
                  <c:v>2023 Q3</c:v>
                </c:pt>
              </c:strCache>
            </c:strRef>
          </c:cat>
          <c:val>
            <c:numRef>
              <c:f>'נתונים 7 - Data 7'!$C$4:$C$58</c:f>
              <c:numCache>
                <c:formatCode>0.00%</c:formatCode>
                <c:ptCount val="55"/>
                <c:pt idx="0">
                  <c:v>0.17847842558308588</c:v>
                </c:pt>
                <c:pt idx="1">
                  <c:v>0.17553594118635937</c:v>
                </c:pt>
                <c:pt idx="2">
                  <c:v>0.16976788628495348</c:v>
                </c:pt>
                <c:pt idx="3">
                  <c:v>0.17271206907457703</c:v>
                </c:pt>
                <c:pt idx="4">
                  <c:v>0.20308693457687771</c:v>
                </c:pt>
                <c:pt idx="5">
                  <c:v>0.1682503247084437</c:v>
                </c:pt>
                <c:pt idx="6">
                  <c:v>0.16229719116877186</c:v>
                </c:pt>
                <c:pt idx="7">
                  <c:v>0.12532600509480471</c:v>
                </c:pt>
                <c:pt idx="8">
                  <c:v>0.17156976823172992</c:v>
                </c:pt>
                <c:pt idx="9">
                  <c:v>0.14452056838886301</c:v>
                </c:pt>
                <c:pt idx="10">
                  <c:v>0.21187030141995733</c:v>
                </c:pt>
                <c:pt idx="11">
                  <c:v>0.19611476210977533</c:v>
                </c:pt>
                <c:pt idx="12">
                  <c:v>0.20454460976389782</c:v>
                </c:pt>
                <c:pt idx="13">
                  <c:v>0.22977096394239885</c:v>
                </c:pt>
                <c:pt idx="14">
                  <c:v>0.2102766337527511</c:v>
                </c:pt>
                <c:pt idx="15">
                  <c:v>0.19269734556189683</c:v>
                </c:pt>
                <c:pt idx="16">
                  <c:v>0.16429800425907962</c:v>
                </c:pt>
                <c:pt idx="17">
                  <c:v>0.11506275956879713</c:v>
                </c:pt>
                <c:pt idx="18">
                  <c:v>0.1340864120199772</c:v>
                </c:pt>
                <c:pt idx="19">
                  <c:v>0.13122296714005058</c:v>
                </c:pt>
                <c:pt idx="20">
                  <c:v>0.17100286267291567</c:v>
                </c:pt>
                <c:pt idx="21">
                  <c:v>0.14950851483004496</c:v>
                </c:pt>
                <c:pt idx="22">
                  <c:v>0.12824903883922376</c:v>
                </c:pt>
                <c:pt idx="23">
                  <c:v>0.10199776014730132</c:v>
                </c:pt>
                <c:pt idx="24">
                  <c:v>9.2257324891786993E-2</c:v>
                </c:pt>
                <c:pt idx="25">
                  <c:v>8.6115683138277249E-2</c:v>
                </c:pt>
                <c:pt idx="26">
                  <c:v>6.9708395772052928E-2</c:v>
                </c:pt>
                <c:pt idx="27">
                  <c:v>7.3010602425378102E-2</c:v>
                </c:pt>
                <c:pt idx="28">
                  <c:v>8.3691574317301135E-2</c:v>
                </c:pt>
                <c:pt idx="29">
                  <c:v>7.5771336131021494E-2</c:v>
                </c:pt>
                <c:pt idx="30">
                  <c:v>9.9217662253400521E-2</c:v>
                </c:pt>
                <c:pt idx="31">
                  <c:v>8.3680407241838825E-2</c:v>
                </c:pt>
                <c:pt idx="32">
                  <c:v>0.11051083441109147</c:v>
                </c:pt>
                <c:pt idx="33">
                  <c:v>0.10436532210302202</c:v>
                </c:pt>
                <c:pt idx="34">
                  <c:v>9.2662154189444443E-2</c:v>
                </c:pt>
                <c:pt idx="35">
                  <c:v>8.9051059848191949E-2</c:v>
                </c:pt>
                <c:pt idx="36">
                  <c:v>0.11090060126036512</c:v>
                </c:pt>
                <c:pt idx="37">
                  <c:v>0.11391781275051374</c:v>
                </c:pt>
                <c:pt idx="38">
                  <c:v>0.10301744422120213</c:v>
                </c:pt>
                <c:pt idx="39">
                  <c:v>0.10285907518058365</c:v>
                </c:pt>
                <c:pt idx="40">
                  <c:v>0.11824162018852841</c:v>
                </c:pt>
                <c:pt idx="41">
                  <c:v>8.9096944171554573E-2</c:v>
                </c:pt>
                <c:pt idx="42">
                  <c:v>9.1201418924721514E-2</c:v>
                </c:pt>
                <c:pt idx="43">
                  <c:v>9.7558018825561255E-2</c:v>
                </c:pt>
                <c:pt idx="44">
                  <c:v>8.8011113423675152E-2</c:v>
                </c:pt>
                <c:pt idx="45">
                  <c:v>8.3448282825914169E-2</c:v>
                </c:pt>
                <c:pt idx="46">
                  <c:v>8.7568770709251995E-2</c:v>
                </c:pt>
                <c:pt idx="47">
                  <c:v>9.8011052985940483E-2</c:v>
                </c:pt>
                <c:pt idx="48">
                  <c:v>0.10564720192820297</c:v>
                </c:pt>
                <c:pt idx="49">
                  <c:v>0.10173027943106953</c:v>
                </c:pt>
                <c:pt idx="50">
                  <c:v>0.10316425138241672</c:v>
                </c:pt>
                <c:pt idx="51">
                  <c:v>9.660621068768295E-2</c:v>
                </c:pt>
                <c:pt idx="52">
                  <c:v>0.13099185754272957</c:v>
                </c:pt>
                <c:pt idx="53">
                  <c:v>0.10471882232316011</c:v>
                </c:pt>
                <c:pt idx="54">
                  <c:v>0.10215716704105206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E-49B3-8E02-3F43463CD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22662016"/>
        <c:axId val="222663808"/>
        <c:axId val="0"/>
      </c:bar3DChart>
      <c:dateAx>
        <c:axId val="222662016"/>
        <c:scaling>
          <c:orientation val="minMax"/>
        </c:scaling>
        <c:delete val="0"/>
        <c:axPos val="b"/>
        <c:numFmt formatCode="mm/yy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he-IL"/>
          </a:p>
        </c:txPr>
        <c:crossAx val="222663808"/>
        <c:crosses val="autoZero"/>
        <c:auto val="1"/>
        <c:lblOffset val="100"/>
        <c:baseTimeUnit val="months"/>
        <c:majorUnit val="2"/>
        <c:majorTimeUnit val="months"/>
        <c:minorUnit val="1"/>
        <c:minorTimeUnit val="months"/>
      </c:dateAx>
      <c:valAx>
        <c:axId val="222663808"/>
        <c:scaling>
          <c:orientation val="minMax"/>
        </c:scaling>
        <c:delete val="0"/>
        <c:axPos val="l"/>
        <c:majorGridlines/>
        <c:numFmt formatCode="0%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he-IL"/>
          </a:p>
        </c:txPr>
        <c:crossAx val="22266201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740555507484641"/>
          <c:y val="0.86219146207329223"/>
          <c:w val="0.41312693605606987"/>
          <c:h val="5.6936950029894545E-2"/>
        </c:manualLayout>
      </c:layout>
      <c:overlay val="0"/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David" panose="020E0502060401010101" pitchFamily="34" charset="-79"/>
                <a:ea typeface="+mn-ea"/>
                <a:cs typeface="David" panose="020E0502060401010101" pitchFamily="34" charset="-79"/>
              </a:defRPr>
            </a:pPr>
            <a:r>
              <a:rPr lang="en-US" sz="1800" b="1" i="0" baseline="0">
                <a:effectLst/>
              </a:rPr>
              <a:t>Figure 1: Index of NIS/$ exchange rate, and the nominal effective exchange rate*</a:t>
            </a:r>
            <a:endParaRPr lang="he-IL" sz="16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8.257460625372097E-2"/>
          <c:y val="0.12107953038344436"/>
          <c:w val="0.90787866265868622"/>
          <c:h val="0.58622231089499499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1 - Data 1'!$B$2</c:f>
              <c:strCache>
                <c:ptCount val="1"/>
                <c:pt idx="0">
                  <c:v>Nominal Effective (100= 1/1/2015)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1'!$A$3:$A$65</c:f>
              <c:numCache>
                <c:formatCode>mm/yyyy</c:formatCode>
                <c:ptCount val="63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</c:numCache>
            </c:numRef>
          </c:cat>
          <c:val>
            <c:numRef>
              <c:f>'נתונים 1 - Data 1'!$B$3:$B$65</c:f>
              <c:numCache>
                <c:formatCode>_(* #,##0.00_);_(* \(#,##0.00\);_(* "-"??_);_(@_)</c:formatCode>
                <c:ptCount val="63"/>
                <c:pt idx="0">
                  <c:v>108.4959714</c:v>
                </c:pt>
                <c:pt idx="1">
                  <c:v>102.0439708</c:v>
                </c:pt>
                <c:pt idx="2">
                  <c:v>99.402814460000002</c:v>
                </c:pt>
                <c:pt idx="3">
                  <c:v>105.1453128</c:v>
                </c:pt>
                <c:pt idx="4">
                  <c:v>111.6013241</c:v>
                </c:pt>
                <c:pt idx="5">
                  <c:v>109.8559783</c:v>
                </c:pt>
                <c:pt idx="6">
                  <c:v>107.9930038</c:v>
                </c:pt>
                <c:pt idx="7">
                  <c:v>107.8172617</c:v>
                </c:pt>
                <c:pt idx="8">
                  <c:v>103.828579</c:v>
                </c:pt>
                <c:pt idx="9">
                  <c:v>104.88841720000001</c:v>
                </c:pt>
                <c:pt idx="10">
                  <c:v>104.27753370000001</c:v>
                </c:pt>
                <c:pt idx="11">
                  <c:v>100.65687509999999</c:v>
                </c:pt>
                <c:pt idx="12">
                  <c:v>101.2041595</c:v>
                </c:pt>
                <c:pt idx="13">
                  <c:v>100.1701837</c:v>
                </c:pt>
                <c:pt idx="14">
                  <c:v>104.61518529999999</c:v>
                </c:pt>
                <c:pt idx="15">
                  <c:v>105.54872</c:v>
                </c:pt>
                <c:pt idx="16">
                  <c:v>104.8638909</c:v>
                </c:pt>
                <c:pt idx="17">
                  <c:v>107.4792076</c:v>
                </c:pt>
                <c:pt idx="18">
                  <c:v>109.4121602</c:v>
                </c:pt>
                <c:pt idx="19">
                  <c:v>104.82299449999999</c:v>
                </c:pt>
                <c:pt idx="20">
                  <c:v>100.6414248</c:v>
                </c:pt>
                <c:pt idx="21">
                  <c:v>99.394612429999995</c:v>
                </c:pt>
                <c:pt idx="22">
                  <c:v>98.351902800000005</c:v>
                </c:pt>
                <c:pt idx="23">
                  <c:v>96.814818310000007</c:v>
                </c:pt>
                <c:pt idx="24">
                  <c:v>96.577852030000003</c:v>
                </c:pt>
                <c:pt idx="25">
                  <c:v>95.425197220000001</c:v>
                </c:pt>
                <c:pt idx="26">
                  <c:v>98.301452549999993</c:v>
                </c:pt>
                <c:pt idx="27">
                  <c:v>100</c:v>
                </c:pt>
                <c:pt idx="28">
                  <c:v>97.353231916799999</c:v>
                </c:pt>
                <c:pt idx="29">
                  <c:v>93.729234682200001</c:v>
                </c:pt>
                <c:pt idx="30">
                  <c:v>95.306287924299994</c:v>
                </c:pt>
                <c:pt idx="31">
                  <c:v>93.278826721800002</c:v>
                </c:pt>
                <c:pt idx="32">
                  <c:v>91.925105099299998</c:v>
                </c:pt>
                <c:pt idx="33">
                  <c:v>92.842618915399996</c:v>
                </c:pt>
                <c:pt idx="34">
                  <c:v>90.615461051599993</c:v>
                </c:pt>
                <c:pt idx="35">
                  <c:v>88.997167638899995</c:v>
                </c:pt>
                <c:pt idx="36">
                  <c:v>85.345685464699997</c:v>
                </c:pt>
                <c:pt idx="37">
                  <c:v>84.130102686100003</c:v>
                </c:pt>
                <c:pt idx="38">
                  <c:v>86.067927559400005</c:v>
                </c:pt>
                <c:pt idx="39">
                  <c:v>85.159608066199993</c:v>
                </c:pt>
                <c:pt idx="40">
                  <c:v>87.595840205800002</c:v>
                </c:pt>
                <c:pt idx="41">
                  <c:v>87.255649738599999</c:v>
                </c:pt>
                <c:pt idx="42">
                  <c:v>85.059549022400006</c:v>
                </c:pt>
                <c:pt idx="43">
                  <c:v>87.770464062800002</c:v>
                </c:pt>
                <c:pt idx="44">
                  <c:v>84.846082402199997</c:v>
                </c:pt>
                <c:pt idx="45">
                  <c:v>83.490261675699998</c:v>
                </c:pt>
                <c:pt idx="46">
                  <c:v>79.798673415899998</c:v>
                </c:pt>
                <c:pt idx="47">
                  <c:v>80.628701948200003</c:v>
                </c:pt>
                <c:pt idx="48">
                  <c:v>79.9686228857</c:v>
                </c:pt>
                <c:pt idx="49">
                  <c:v>78.698380812400003</c:v>
                </c:pt>
                <c:pt idx="50">
                  <c:v>79.176471379600002</c:v>
                </c:pt>
                <c:pt idx="51">
                  <c:v>76.497063458599996</c:v>
                </c:pt>
                <c:pt idx="52">
                  <c:v>77.485761578899996</c:v>
                </c:pt>
                <c:pt idx="53">
                  <c:v>76.453172221800003</c:v>
                </c:pt>
                <c:pt idx="54">
                  <c:v>74.617917533599993</c:v>
                </c:pt>
                <c:pt idx="55">
                  <c:v>70.438536132400003</c:v>
                </c:pt>
                <c:pt idx="56">
                  <c:v>70.868178968500004</c:v>
                </c:pt>
                <c:pt idx="57">
                  <c:v>75.537357811600003</c:v>
                </c:pt>
                <c:pt idx="58">
                  <c:v>73.1376216739</c:v>
                </c:pt>
                <c:pt idx="59">
                  <c:v>75.117439162300002</c:v>
                </c:pt>
                <c:pt idx="60">
                  <c:v>77.619140868100004</c:v>
                </c:pt>
                <c:pt idx="61">
                  <c:v>77.734959989200007</c:v>
                </c:pt>
                <c:pt idx="62">
                  <c:v>78.855437644200009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C7-4BCE-8514-50935BB0A108}"/>
            </c:ext>
          </c:extLst>
        </c:ser>
        <c:ser>
          <c:idx val="1"/>
          <c:order val="1"/>
          <c:tx>
            <c:strRef>
              <c:f>'נתונים 1 - Data 1'!$C$2</c:f>
              <c:strCache>
                <c:ptCount val="1"/>
                <c:pt idx="0">
                  <c:v>ILS/USD (100= 1/1/2015)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1'!$A$3:$A$65</c:f>
              <c:numCache>
                <c:formatCode>mm/yyyy</c:formatCode>
                <c:ptCount val="63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</c:numCache>
            </c:numRef>
          </c:cat>
          <c:val>
            <c:numRef>
              <c:f>'נתונים 1 - Data 1'!$C$3:$C$65</c:f>
              <c:numCache>
                <c:formatCode>_(* #,##0.00_);_(* \(#,##0.00\);_(* "-"??_);_(@_)</c:formatCode>
                <c:ptCount val="63"/>
                <c:pt idx="0">
                  <c:v>91.360246850090007</c:v>
                </c:pt>
                <c:pt idx="1">
                  <c:v>86.191823090768835</c:v>
                </c:pt>
                <c:pt idx="2">
                  <c:v>87.966058112625362</c:v>
                </c:pt>
                <c:pt idx="3">
                  <c:v>97.762921059398309</c:v>
                </c:pt>
                <c:pt idx="4">
                  <c:v>107.68835176137824</c:v>
                </c:pt>
                <c:pt idx="5">
                  <c:v>100.77140653124198</c:v>
                </c:pt>
                <c:pt idx="6">
                  <c:v>96.63152481357676</c:v>
                </c:pt>
                <c:pt idx="7">
                  <c:v>97.068655181280548</c:v>
                </c:pt>
                <c:pt idx="8">
                  <c:v>95.47441501671382</c:v>
                </c:pt>
                <c:pt idx="9">
                  <c:v>99.640010285420431</c:v>
                </c:pt>
                <c:pt idx="10">
                  <c:v>94.240164566726676</c:v>
                </c:pt>
                <c:pt idx="11">
                  <c:v>91.257392645924412</c:v>
                </c:pt>
                <c:pt idx="12">
                  <c:v>89.508871175109292</c:v>
                </c:pt>
                <c:pt idx="13">
                  <c:v>87.811776806376969</c:v>
                </c:pt>
                <c:pt idx="14">
                  <c:v>95.448701465672428</c:v>
                </c:pt>
                <c:pt idx="15">
                  <c:v>98.251478529184894</c:v>
                </c:pt>
                <c:pt idx="16">
                  <c:v>95.525842118796604</c:v>
                </c:pt>
                <c:pt idx="17">
                  <c:v>100.87426073540757</c:v>
                </c:pt>
                <c:pt idx="18">
                  <c:v>100.59141167395218</c:v>
                </c:pt>
                <c:pt idx="19">
                  <c:v>95.988686037541797</c:v>
                </c:pt>
                <c:pt idx="20">
                  <c:v>93.803034199022903</c:v>
                </c:pt>
                <c:pt idx="21">
                  <c:v>93.031627667780924</c:v>
                </c:pt>
                <c:pt idx="22">
                  <c:v>90.948830033427626</c:v>
                </c:pt>
                <c:pt idx="23">
                  <c:v>89.251735664695303</c:v>
                </c:pt>
                <c:pt idx="24">
                  <c:v>89.663152481357685</c:v>
                </c:pt>
                <c:pt idx="25">
                  <c:v>88.403188480329149</c:v>
                </c:pt>
                <c:pt idx="26">
                  <c:v>95.011571097968627</c:v>
                </c:pt>
                <c:pt idx="27">
                  <c:v>100</c:v>
                </c:pt>
                <c:pt idx="28">
                  <c:v>102.3399331447673</c:v>
                </c:pt>
                <c:pt idx="29">
                  <c:v>96.914373875032155</c:v>
                </c:pt>
                <c:pt idx="30">
                  <c:v>100.87426073540757</c:v>
                </c:pt>
                <c:pt idx="31">
                  <c:v>100.33427616353819</c:v>
                </c:pt>
                <c:pt idx="32">
                  <c:v>96.837233221907951</c:v>
                </c:pt>
                <c:pt idx="33">
                  <c:v>98.894317305219857</c:v>
                </c:pt>
                <c:pt idx="34">
                  <c:v>96.63152481357676</c:v>
                </c:pt>
                <c:pt idx="35">
                  <c:v>98.868603754178466</c:v>
                </c:pt>
                <c:pt idx="36">
                  <c:v>93.391617382360508</c:v>
                </c:pt>
                <c:pt idx="37">
                  <c:v>89.894574440730267</c:v>
                </c:pt>
                <c:pt idx="38">
                  <c:v>90.743121625096435</c:v>
                </c:pt>
                <c:pt idx="39">
                  <c:v>89.148881460529708</c:v>
                </c:pt>
                <c:pt idx="40">
                  <c:v>90.357418359475446</c:v>
                </c:pt>
                <c:pt idx="41">
                  <c:v>93.854461301105687</c:v>
                </c:pt>
                <c:pt idx="42">
                  <c:v>93.263049627153507</c:v>
                </c:pt>
                <c:pt idx="43">
                  <c:v>96.374389303162786</c:v>
                </c:pt>
                <c:pt idx="44">
                  <c:v>93.391617382360508</c:v>
                </c:pt>
                <c:pt idx="45">
                  <c:v>91.694523013628185</c:v>
                </c:pt>
                <c:pt idx="46">
                  <c:v>89.534584726150698</c:v>
                </c:pt>
                <c:pt idx="47">
                  <c:v>88.866032399074314</c:v>
                </c:pt>
                <c:pt idx="48">
                  <c:v>91.668809462586793</c:v>
                </c:pt>
                <c:pt idx="49">
                  <c:v>89.123167909488316</c:v>
                </c:pt>
                <c:pt idx="50">
                  <c:v>88.480329133453338</c:v>
                </c:pt>
                <c:pt idx="51">
                  <c:v>82.669066598097203</c:v>
                </c:pt>
                <c:pt idx="52">
                  <c:v>85.728979172023671</c:v>
                </c:pt>
                <c:pt idx="53">
                  <c:v>83.826176394960143</c:v>
                </c:pt>
                <c:pt idx="54">
                  <c:v>83.029056312676786</c:v>
                </c:pt>
                <c:pt idx="55">
                  <c:v>79.969143738750319</c:v>
                </c:pt>
                <c:pt idx="56">
                  <c:v>81.666238107482656</c:v>
                </c:pt>
                <c:pt idx="57">
                  <c:v>89.997428644895862</c:v>
                </c:pt>
                <c:pt idx="58">
                  <c:v>91.103111339676019</c:v>
                </c:pt>
                <c:pt idx="59">
                  <c:v>90.485986114682447</c:v>
                </c:pt>
                <c:pt idx="60">
                  <c:v>92.954487014656735</c:v>
                </c:pt>
                <c:pt idx="61">
                  <c:v>95.140138853175642</c:v>
                </c:pt>
                <c:pt idx="62">
                  <c:v>98.328619182309083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C7-4BCE-8514-50935BB0A108}"/>
            </c:ext>
          </c:extLst>
        </c:ser>
        <c:ser>
          <c:idx val="2"/>
          <c:order val="2"/>
          <c:tx>
            <c:strRef>
              <c:f>'נתונים 1 - Data 1'!$D$2</c:f>
              <c:strCache>
                <c:ptCount val="1"/>
                <c:pt idx="0">
                  <c:v>ILS/Euro (100= 1/1/2015)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1 - Data 1'!$A$3:$A$65</c:f>
              <c:numCache>
                <c:formatCode>mm/yyyy</c:formatCode>
                <c:ptCount val="63"/>
                <c:pt idx="0">
                  <c:v>39538</c:v>
                </c:pt>
                <c:pt idx="1">
                  <c:v>39629</c:v>
                </c:pt>
                <c:pt idx="2">
                  <c:v>39721</c:v>
                </c:pt>
                <c:pt idx="3">
                  <c:v>39813</c:v>
                </c:pt>
                <c:pt idx="4">
                  <c:v>39903</c:v>
                </c:pt>
                <c:pt idx="5">
                  <c:v>39994</c:v>
                </c:pt>
                <c:pt idx="6">
                  <c:v>40086</c:v>
                </c:pt>
                <c:pt idx="7">
                  <c:v>40178</c:v>
                </c:pt>
                <c:pt idx="8">
                  <c:v>40268</c:v>
                </c:pt>
                <c:pt idx="9">
                  <c:v>40359</c:v>
                </c:pt>
                <c:pt idx="10">
                  <c:v>40451</c:v>
                </c:pt>
                <c:pt idx="11">
                  <c:v>40543</c:v>
                </c:pt>
                <c:pt idx="12">
                  <c:v>40633</c:v>
                </c:pt>
                <c:pt idx="13">
                  <c:v>40724</c:v>
                </c:pt>
                <c:pt idx="14">
                  <c:v>40816</c:v>
                </c:pt>
                <c:pt idx="15">
                  <c:v>40908</c:v>
                </c:pt>
                <c:pt idx="16">
                  <c:v>40999</c:v>
                </c:pt>
                <c:pt idx="17">
                  <c:v>41090</c:v>
                </c:pt>
                <c:pt idx="18">
                  <c:v>41182</c:v>
                </c:pt>
                <c:pt idx="19">
                  <c:v>41274</c:v>
                </c:pt>
                <c:pt idx="20">
                  <c:v>41364</c:v>
                </c:pt>
                <c:pt idx="21">
                  <c:v>41455</c:v>
                </c:pt>
                <c:pt idx="22">
                  <c:v>41547</c:v>
                </c:pt>
                <c:pt idx="23">
                  <c:v>41639</c:v>
                </c:pt>
                <c:pt idx="24">
                  <c:v>41729</c:v>
                </c:pt>
                <c:pt idx="25">
                  <c:v>41820</c:v>
                </c:pt>
                <c:pt idx="26">
                  <c:v>41912</c:v>
                </c:pt>
                <c:pt idx="27">
                  <c:v>42004</c:v>
                </c:pt>
                <c:pt idx="28">
                  <c:v>42094</c:v>
                </c:pt>
                <c:pt idx="29">
                  <c:v>42185</c:v>
                </c:pt>
                <c:pt idx="30">
                  <c:v>42277</c:v>
                </c:pt>
                <c:pt idx="31">
                  <c:v>42369</c:v>
                </c:pt>
                <c:pt idx="32">
                  <c:v>42460</c:v>
                </c:pt>
                <c:pt idx="33">
                  <c:v>42551</c:v>
                </c:pt>
                <c:pt idx="34">
                  <c:v>42643</c:v>
                </c:pt>
                <c:pt idx="35">
                  <c:v>42735</c:v>
                </c:pt>
                <c:pt idx="36">
                  <c:v>42825</c:v>
                </c:pt>
                <c:pt idx="37">
                  <c:v>42916</c:v>
                </c:pt>
                <c:pt idx="38">
                  <c:v>43008</c:v>
                </c:pt>
                <c:pt idx="39">
                  <c:v>43100</c:v>
                </c:pt>
                <c:pt idx="40">
                  <c:v>43190</c:v>
                </c:pt>
                <c:pt idx="41">
                  <c:v>43281</c:v>
                </c:pt>
                <c:pt idx="42">
                  <c:v>43373</c:v>
                </c:pt>
                <c:pt idx="43">
                  <c:v>43465</c:v>
                </c:pt>
                <c:pt idx="44">
                  <c:v>43555</c:v>
                </c:pt>
                <c:pt idx="45">
                  <c:v>43646</c:v>
                </c:pt>
                <c:pt idx="46">
                  <c:v>43738</c:v>
                </c:pt>
                <c:pt idx="47">
                  <c:v>43830</c:v>
                </c:pt>
                <c:pt idx="48">
                  <c:v>43921</c:v>
                </c:pt>
                <c:pt idx="49">
                  <c:v>44012</c:v>
                </c:pt>
                <c:pt idx="50">
                  <c:v>44104</c:v>
                </c:pt>
                <c:pt idx="51">
                  <c:v>44196</c:v>
                </c:pt>
                <c:pt idx="52">
                  <c:v>44286</c:v>
                </c:pt>
                <c:pt idx="53">
                  <c:v>44377</c:v>
                </c:pt>
                <c:pt idx="54">
                  <c:v>44469</c:v>
                </c:pt>
                <c:pt idx="55">
                  <c:v>44561</c:v>
                </c:pt>
                <c:pt idx="56">
                  <c:v>44651</c:v>
                </c:pt>
                <c:pt idx="57">
                  <c:v>44742</c:v>
                </c:pt>
                <c:pt idx="58">
                  <c:v>44834</c:v>
                </c:pt>
                <c:pt idx="59">
                  <c:v>44926</c:v>
                </c:pt>
                <c:pt idx="60">
                  <c:v>45016</c:v>
                </c:pt>
                <c:pt idx="61">
                  <c:v>45107</c:v>
                </c:pt>
                <c:pt idx="62">
                  <c:v>45199</c:v>
                </c:pt>
              </c:numCache>
            </c:numRef>
          </c:cat>
          <c:val>
            <c:numRef>
              <c:f>'נתונים 1 - Data 1'!$D$3:$D$65</c:f>
              <c:numCache>
                <c:formatCode>_(* #,##0.00_);_(* \(#,##0.00\);_(* "-"??_);_(@_)</c:formatCode>
                <c:ptCount val="63"/>
                <c:pt idx="0">
                  <c:v>118.88625492105153</c:v>
                </c:pt>
                <c:pt idx="1">
                  <c:v>111.85920501206454</c:v>
                </c:pt>
                <c:pt idx="2">
                  <c:v>105.82483173178682</c:v>
                </c:pt>
                <c:pt idx="3">
                  <c:v>112.12166109300259</c:v>
                </c:pt>
                <c:pt idx="4">
                  <c:v>117.96977521906616</c:v>
                </c:pt>
                <c:pt idx="5">
                  <c:v>117.14430851288999</c:v>
                </c:pt>
                <c:pt idx="6">
                  <c:v>116.61939635101386</c:v>
                </c:pt>
                <c:pt idx="7">
                  <c:v>115.17800448715236</c:v>
                </c:pt>
                <c:pt idx="8">
                  <c:v>105.62798967108327</c:v>
                </c:pt>
                <c:pt idx="9">
                  <c:v>100.69635524700504</c:v>
                </c:pt>
                <c:pt idx="10">
                  <c:v>105.56025906955088</c:v>
                </c:pt>
                <c:pt idx="11">
                  <c:v>100.28150531261906</c:v>
                </c:pt>
                <c:pt idx="12">
                  <c:v>104.76019133894933</c:v>
                </c:pt>
                <c:pt idx="13">
                  <c:v>104.6458959488634</c:v>
                </c:pt>
                <c:pt idx="14">
                  <c:v>106.75401092155951</c:v>
                </c:pt>
                <c:pt idx="15">
                  <c:v>104.51890107099015</c:v>
                </c:pt>
                <c:pt idx="16">
                  <c:v>104.83427168437541</c:v>
                </c:pt>
                <c:pt idx="17">
                  <c:v>104.3876730305211</c:v>
                </c:pt>
                <c:pt idx="18">
                  <c:v>107.20272615671168</c:v>
                </c:pt>
                <c:pt idx="19">
                  <c:v>104.14849934385981</c:v>
                </c:pt>
                <c:pt idx="20">
                  <c:v>98.658087457139231</c:v>
                </c:pt>
                <c:pt idx="21">
                  <c:v>99.896287516403504</c:v>
                </c:pt>
                <c:pt idx="22">
                  <c:v>101.03289167336918</c:v>
                </c:pt>
                <c:pt idx="23">
                  <c:v>101.21280108368964</c:v>
                </c:pt>
                <c:pt idx="24">
                  <c:v>101.85835837954536</c:v>
                </c:pt>
                <c:pt idx="25">
                  <c:v>99.350209541548509</c:v>
                </c:pt>
                <c:pt idx="26">
                  <c:v>98.391398213605399</c:v>
                </c:pt>
                <c:pt idx="27">
                  <c:v>100</c:v>
                </c:pt>
                <c:pt idx="28">
                  <c:v>90.452101765228818</c:v>
                </c:pt>
                <c:pt idx="29">
                  <c:v>89.307031283071595</c:v>
                </c:pt>
                <c:pt idx="30">
                  <c:v>93.210007196376424</c:v>
                </c:pt>
                <c:pt idx="31">
                  <c:v>89.886974558692813</c:v>
                </c:pt>
                <c:pt idx="32">
                  <c:v>90.708208102273204</c:v>
                </c:pt>
                <c:pt idx="33">
                  <c:v>90.672226220209126</c:v>
                </c:pt>
                <c:pt idx="34">
                  <c:v>88.959911950218014</c:v>
                </c:pt>
                <c:pt idx="35">
                  <c:v>85.590314523980879</c:v>
                </c:pt>
                <c:pt idx="36">
                  <c:v>82.169919146594424</c:v>
                </c:pt>
                <c:pt idx="37">
                  <c:v>84.364813952503923</c:v>
                </c:pt>
                <c:pt idx="38">
                  <c:v>87.984167971891807</c:v>
                </c:pt>
                <c:pt idx="39">
                  <c:v>87.893154976082627</c:v>
                </c:pt>
                <c:pt idx="40">
                  <c:v>91.622571222960687</c:v>
                </c:pt>
                <c:pt idx="41">
                  <c:v>90.06265080641748</c:v>
                </c:pt>
                <c:pt idx="42">
                  <c:v>89.226601193751861</c:v>
                </c:pt>
                <c:pt idx="43">
                  <c:v>90.835202980146477</c:v>
                </c:pt>
                <c:pt idx="44">
                  <c:v>86.318418490454221</c:v>
                </c:pt>
                <c:pt idx="45">
                  <c:v>85.967065995004887</c:v>
                </c:pt>
                <c:pt idx="46">
                  <c:v>80.535918384625163</c:v>
                </c:pt>
                <c:pt idx="47">
                  <c:v>82.085255894678923</c:v>
                </c:pt>
                <c:pt idx="48">
                  <c:v>82.553020361512097</c:v>
                </c:pt>
                <c:pt idx="49">
                  <c:v>82.182618634381754</c:v>
                </c:pt>
                <c:pt idx="50">
                  <c:v>85.209329890361104</c:v>
                </c:pt>
                <c:pt idx="51">
                  <c:v>83.480082969986881</c:v>
                </c:pt>
                <c:pt idx="52">
                  <c:v>82.815476442450162</c:v>
                </c:pt>
                <c:pt idx="53">
                  <c:v>82.013292130550738</c:v>
                </c:pt>
                <c:pt idx="54">
                  <c:v>79.075477289082684</c:v>
                </c:pt>
                <c:pt idx="55">
                  <c:v>74.501545104347457</c:v>
                </c:pt>
                <c:pt idx="56">
                  <c:v>74.579858612369307</c:v>
                </c:pt>
                <c:pt idx="57">
                  <c:v>76.967362316386584</c:v>
                </c:pt>
                <c:pt idx="58">
                  <c:v>73.779790881767767</c:v>
                </c:pt>
                <c:pt idx="59">
                  <c:v>79.435296109723581</c:v>
                </c:pt>
                <c:pt idx="60">
                  <c:v>83.228209795538248</c:v>
                </c:pt>
                <c:pt idx="61">
                  <c:v>85.054819455615302</c:v>
                </c:pt>
                <c:pt idx="62">
                  <c:v>85.787156584684411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C7-4BCE-8514-50935BB0A1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61056"/>
        <c:axId val="646955480"/>
      </c:lineChart>
      <c:dateAx>
        <c:axId val="646961056"/>
        <c:scaling>
          <c:orientation val="minMax"/>
        </c:scaling>
        <c:delete val="0"/>
        <c:axPos val="b"/>
        <c:numFmt formatCode="mm/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5480"/>
        <c:crosses val="autoZero"/>
        <c:auto val="1"/>
        <c:lblOffset val="100"/>
        <c:baseTimeUnit val="months"/>
        <c:majorUnit val="6"/>
        <c:majorTimeUnit val="months"/>
        <c:minorUnit val="3"/>
        <c:minorTimeUnit val="months"/>
      </c:dateAx>
      <c:valAx>
        <c:axId val="646955480"/>
        <c:scaling>
          <c:orientation val="minMax"/>
          <c:min val="6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3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61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068855878509739"/>
          <c:y val="0.84153185793964425"/>
          <c:w val="0.73061340867828162"/>
          <c:h val="4.1347595457774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he-IL" sz="18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תרשים 2: שיעורי השינוי של הדולר כנגד מטבעות שונים*</a:t>
            </a: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9.4339622641509441E-2"/>
          <c:y val="0.10277324632952692"/>
          <c:w val="0.90677025527192012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79C-4115-B8EF-0072995ACE5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2'!$B$2:$V$2</c15:sqref>
                  </c15:fullRef>
                </c:ext>
              </c:extLst>
              <c:f>('נתונים 2 - Data 2'!$B$2:$Q$2,'נתונים 2 - Data 2'!$S$2:$V$2)</c:f>
              <c:strCache>
                <c:ptCount val="20"/>
                <c:pt idx="0">
                  <c:v>אירו</c:v>
                </c:pt>
                <c:pt idx="1">
                  <c:v>יפן</c:v>
                </c:pt>
                <c:pt idx="2">
                  <c:v>בריטניה</c:v>
                </c:pt>
                <c:pt idx="3">
                  <c:v>שוויץ</c:v>
                </c:pt>
                <c:pt idx="4">
                  <c:v>אוסטרליה</c:v>
                </c:pt>
                <c:pt idx="5">
                  <c:v>קנדה</c:v>
                </c:pt>
                <c:pt idx="6">
                  <c:v>שבדיה</c:v>
                </c:pt>
                <c:pt idx="7">
                  <c:v>נורבגיה</c:v>
                </c:pt>
                <c:pt idx="8">
                  <c:v>ניו זילנד</c:v>
                </c:pt>
                <c:pt idx="9">
                  <c:v>מכסיקו</c:v>
                </c:pt>
                <c:pt idx="10">
                  <c:v>סינגפור</c:v>
                </c:pt>
                <c:pt idx="11">
                  <c:v>דר' קוריאה</c:v>
                </c:pt>
                <c:pt idx="12">
                  <c:v>ישראל</c:v>
                </c:pt>
                <c:pt idx="13">
                  <c:v>טאיוואן</c:v>
                </c:pt>
                <c:pt idx="14">
                  <c:v>תאילנד</c:v>
                </c:pt>
                <c:pt idx="15">
                  <c:v>אינדונזיה</c:v>
                </c:pt>
                <c:pt idx="16">
                  <c:v>הונגריה</c:v>
                </c:pt>
                <c:pt idx="17">
                  <c:v>צ'כיה</c:v>
                </c:pt>
                <c:pt idx="18">
                  <c:v>פולין</c:v>
                </c:pt>
                <c:pt idx="19">
                  <c:v>איסלנד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2.4690743888395206E-2</c:v>
                </c:pt>
                <c:pt idx="1">
                  <c:v>3.0371890206652541E-2</c:v>
                </c:pt>
                <c:pt idx="2">
                  <c:v>3.1922778932334417E-2</c:v>
                </c:pt>
                <c:pt idx="3">
                  <c:v>1.2203449163449287E-2</c:v>
                </c:pt>
                <c:pt idx="4">
                  <c:v>2.2792072770275729E-2</c:v>
                </c:pt>
                <c:pt idx="5">
                  <c:v>1.4352154793315641E-2</c:v>
                </c:pt>
                <c:pt idx="6">
                  <c:v>-1.0639161985918077E-3</c:v>
                </c:pt>
                <c:pt idx="7">
                  <c:v>-4.1453486200845324E-3</c:v>
                </c:pt>
                <c:pt idx="8">
                  <c:v>2.2485009993337579E-2</c:v>
                </c:pt>
                <c:pt idx="9">
                  <c:v>2.163729189010688E-2</c:v>
                </c:pt>
                <c:pt idx="10">
                  <c:v>4.6063622234076007E-3</c:v>
                </c:pt>
                <c:pt idx="11">
                  <c:v>2.0417249350723532E-2</c:v>
                </c:pt>
                <c:pt idx="12">
                  <c:v>3.3513513513513393E-2</c:v>
                </c:pt>
                <c:pt idx="13">
                  <c:v>3.230675358874735E-2</c:v>
                </c:pt>
                <c:pt idx="14">
                  <c:v>2.7899112300972195E-2</c:v>
                </c:pt>
                <c:pt idx="15">
                  <c:v>3.0814380044020595E-2</c:v>
                </c:pt>
                <c:pt idx="16">
                  <c:v>8.2418884919368773E-2</c:v>
                </c:pt>
                <c:pt idx="17">
                  <c:v>5.2157774130113133E-2</c:v>
                </c:pt>
                <c:pt idx="18">
                  <c:v>6.8744241839643339E-2</c:v>
                </c:pt>
                <c:pt idx="19">
                  <c:v>1.0941401086796754E-2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9C-4115-B8EF-0072995ACE5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rtl="0">
              <a:defRPr sz="105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800" b="1" i="0" baseline="0">
                <a:effectLst/>
              </a:rPr>
              <a:t>Figure 2: Rate of change of exchange rates of various currencies against the dollar*</a:t>
            </a:r>
            <a:endParaRPr lang="he-IL">
              <a:effectLst/>
            </a:endParaRPr>
          </a:p>
        </c:rich>
      </c:tx>
      <c:layout>
        <c:manualLayout>
          <c:xMode val="edge"/>
          <c:yMode val="edge"/>
          <c:x val="0.174130930637"/>
          <c:y val="6.5699862557963293E-3"/>
        </c:manualLayout>
      </c:layout>
      <c:overlay val="0"/>
      <c:spPr>
        <a:noFill/>
        <a:ln w="25400"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050" b="0" i="0" u="none" strike="noStrike" kern="120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0.13816698953714707"/>
          <c:y val="0.10277324632952692"/>
          <c:w val="0.86183301046285299"/>
          <c:h val="0.7846655791190864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6BD-4C6A-9CB7-4A2E848177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6350" cap="flat" cmpd="sng" algn="ctr">
                      <a:solidFill>
                        <a:schemeClr val="tx1"/>
                      </a:solidFill>
                      <a:prstDash val="solid"/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'נתונים 2 - Data 2'!$B$1:$V$1</c15:sqref>
                  </c15:fullRef>
                </c:ext>
              </c:extLst>
              <c:f>('נתונים 2 - Data 2'!$B$1:$Q$1,'נתונים 2 - Data 2'!$S$1:$V$1)</c:f>
              <c:strCache>
                <c:ptCount val="20"/>
                <c:pt idx="0">
                  <c:v>Eurozone</c:v>
                </c:pt>
                <c:pt idx="1">
                  <c:v>Japan</c:v>
                </c:pt>
                <c:pt idx="2">
                  <c:v>UK</c:v>
                </c:pt>
                <c:pt idx="3">
                  <c:v>Switzerland</c:v>
                </c:pt>
                <c:pt idx="4">
                  <c:v>Australia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New Zealand</c:v>
                </c:pt>
                <c:pt idx="9">
                  <c:v>Mexico</c:v>
                </c:pt>
                <c:pt idx="10">
                  <c:v>Singapore</c:v>
                </c:pt>
                <c:pt idx="11">
                  <c:v>South Korea</c:v>
                </c:pt>
                <c:pt idx="12">
                  <c:v>Israel</c:v>
                </c:pt>
                <c:pt idx="13">
                  <c:v>Taiwan</c:v>
                </c:pt>
                <c:pt idx="14">
                  <c:v>Thailand</c:v>
                </c:pt>
                <c:pt idx="15">
                  <c:v>Indonesia</c:v>
                </c:pt>
                <c:pt idx="16">
                  <c:v>Hungary</c:v>
                </c:pt>
                <c:pt idx="17">
                  <c:v>Czech Republic</c:v>
                </c:pt>
                <c:pt idx="18">
                  <c:v>Poland</c:v>
                </c:pt>
                <c:pt idx="19">
                  <c:v>Iceland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'נתונים 2 - Data 2'!$B$3:$V$3</c15:sqref>
                  </c15:fullRef>
                </c:ext>
              </c:extLst>
              <c:f>('נתונים 2 - Data 2'!$B$3:$Q$3,'נתונים 2 - Data 2'!$S$3:$V$3)</c:f>
              <c:numCache>
                <c:formatCode>0.00%</c:formatCode>
                <c:ptCount val="20"/>
                <c:pt idx="0">
                  <c:v>2.4690743888395206E-2</c:v>
                </c:pt>
                <c:pt idx="1">
                  <c:v>3.0371890206652541E-2</c:v>
                </c:pt>
                <c:pt idx="2">
                  <c:v>3.1922778932334417E-2</c:v>
                </c:pt>
                <c:pt idx="3">
                  <c:v>1.2203449163449287E-2</c:v>
                </c:pt>
                <c:pt idx="4">
                  <c:v>2.2792072770275729E-2</c:v>
                </c:pt>
                <c:pt idx="5">
                  <c:v>1.4352154793315641E-2</c:v>
                </c:pt>
                <c:pt idx="6">
                  <c:v>-1.0639161985918077E-3</c:v>
                </c:pt>
                <c:pt idx="7">
                  <c:v>-4.1453486200845324E-3</c:v>
                </c:pt>
                <c:pt idx="8">
                  <c:v>2.2485009993337579E-2</c:v>
                </c:pt>
                <c:pt idx="9">
                  <c:v>2.163729189010688E-2</c:v>
                </c:pt>
                <c:pt idx="10">
                  <c:v>4.6063622234076007E-3</c:v>
                </c:pt>
                <c:pt idx="11">
                  <c:v>2.0417249350723532E-2</c:v>
                </c:pt>
                <c:pt idx="12">
                  <c:v>3.3513513513513393E-2</c:v>
                </c:pt>
                <c:pt idx="13">
                  <c:v>3.230675358874735E-2</c:v>
                </c:pt>
                <c:pt idx="14">
                  <c:v>2.7899112300972195E-2</c:v>
                </c:pt>
                <c:pt idx="15">
                  <c:v>3.0814380044020595E-2</c:v>
                </c:pt>
                <c:pt idx="16">
                  <c:v>8.2418884919368773E-2</c:v>
                </c:pt>
                <c:pt idx="17">
                  <c:v>5.2157774130113133E-2</c:v>
                </c:pt>
                <c:pt idx="18">
                  <c:v>6.8744241839643339E-2</c:v>
                </c:pt>
                <c:pt idx="19">
                  <c:v>1.0941401086796754E-2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BD-4C6A-9CB7-4A2E848177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9548160"/>
        <c:axId val="139549696"/>
      </c:barChart>
      <c:catAx>
        <c:axId val="1395481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200" b="1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he-IL"/>
          </a:p>
        </c:txPr>
        <c:crossAx val="1395496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9549696"/>
        <c:scaling>
          <c:orientation val="minMax"/>
        </c:scaling>
        <c:delete val="1"/>
        <c:axPos val="b"/>
        <c:numFmt formatCode="0.00%" sourceLinked="1"/>
        <c:majorTickMark val="out"/>
        <c:minorTickMark val="none"/>
        <c:tickLblPos val="nextTo"/>
        <c:crossAx val="139548160"/>
        <c:crosses val="autoZero"/>
        <c:crossBetween val="between"/>
      </c:valAx>
      <c:spPr>
        <a:solidFill>
          <a:srgbClr val="FFFFCC"/>
        </a:solidFill>
        <a:ln w="3175">
          <a:solidFill>
            <a:srgbClr val="000000"/>
          </a:solidFill>
          <a:prstDash val="solid"/>
        </a:ln>
        <a:effectLst/>
      </c:spPr>
    </c:plotArea>
    <c:plotVisOnly val="1"/>
    <c:dispBlanksAs val="gap"/>
    <c:showDLblsOverMax val="0"/>
  </c:chart>
  <c:spPr>
    <a:solidFill>
      <a:srgbClr val="FFFFFF"/>
    </a:solidFill>
    <a:ln w="9525" cap="flat" cmpd="sng" algn="ctr">
      <a:noFill/>
      <a:prstDash val="solid"/>
      <a:round/>
    </a:ln>
    <a:effectLst/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3: סטיית התקן של השינוי בשער חליפין</a:t>
            </a:r>
            <a:endParaRPr lang="he-IL">
              <a:effectLst/>
            </a:endParaRPr>
          </a:p>
          <a:p>
            <a:pPr>
              <a:defRPr/>
            </a:pPr>
            <a:r>
              <a:rPr lang="he-IL" sz="1800" b="1" i="0" baseline="0">
                <a:effectLst/>
              </a:rPr>
              <a:t>(עבור 20 ימי מסחר)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4873903101438243E-2"/>
          <c:y val="0.13359202877201259"/>
          <c:w val="0.92010528118762724"/>
          <c:h val="0.65751872482198037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3'!$A$2:$A$3857</c:f>
              <c:numCache>
                <c:formatCode>[$-1010000]d/m/yy;@</c:formatCode>
                <c:ptCount val="385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</c:numCache>
            </c:numRef>
          </c:cat>
          <c:val>
            <c:numRef>
              <c:f>'נתונים 3 - Data 3'!$B$2:$B$3857</c:f>
              <c:numCache>
                <c:formatCode>0.00%</c:formatCode>
                <c:ptCount val="385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FCA-4195-A07D-6C30FC6B5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3: Standard deviation of change in exchange rate</a:t>
            </a:r>
            <a:endParaRPr lang="he-IL">
              <a:effectLst/>
            </a:endParaRPr>
          </a:p>
          <a:p>
            <a:pPr>
              <a:defRPr/>
            </a:pPr>
            <a:r>
              <a:rPr lang="en-US" sz="1800" b="1" i="0" baseline="0">
                <a:effectLst/>
              </a:rPr>
              <a:t>(20 trading days)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8884121369987047E-2"/>
          <c:y val="8.8694210518877076E-2"/>
          <c:w val="0.92020532881562112"/>
          <c:h val="0.69426803931242376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3 - Data 3'!$B$1</c:f>
              <c:strCache>
                <c:ptCount val="1"/>
                <c:pt idx="0">
                  <c:v>Std (20 days)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3 - Data 3'!$A$2:$A$3857</c:f>
              <c:numCache>
                <c:formatCode>[$-1010000]d/m/yy;@</c:formatCode>
                <c:ptCount val="3856"/>
                <c:pt idx="0">
                  <c:v>39449</c:v>
                </c:pt>
                <c:pt idx="1">
                  <c:v>39450</c:v>
                </c:pt>
                <c:pt idx="2">
                  <c:v>39451</c:v>
                </c:pt>
                <c:pt idx="3">
                  <c:v>39454</c:v>
                </c:pt>
                <c:pt idx="4">
                  <c:v>39455</c:v>
                </c:pt>
                <c:pt idx="5">
                  <c:v>39456</c:v>
                </c:pt>
                <c:pt idx="6">
                  <c:v>39457</c:v>
                </c:pt>
                <c:pt idx="7">
                  <c:v>39458</c:v>
                </c:pt>
                <c:pt idx="8">
                  <c:v>39461</c:v>
                </c:pt>
                <c:pt idx="9">
                  <c:v>39462</c:v>
                </c:pt>
                <c:pt idx="10">
                  <c:v>39463</c:v>
                </c:pt>
                <c:pt idx="11">
                  <c:v>39464</c:v>
                </c:pt>
                <c:pt idx="12">
                  <c:v>39465</c:v>
                </c:pt>
                <c:pt idx="13">
                  <c:v>39468</c:v>
                </c:pt>
                <c:pt idx="14">
                  <c:v>39469</c:v>
                </c:pt>
                <c:pt idx="15">
                  <c:v>39470</c:v>
                </c:pt>
                <c:pt idx="16">
                  <c:v>39471</c:v>
                </c:pt>
                <c:pt idx="17">
                  <c:v>39472</c:v>
                </c:pt>
                <c:pt idx="18">
                  <c:v>39475</c:v>
                </c:pt>
                <c:pt idx="19">
                  <c:v>39476</c:v>
                </c:pt>
                <c:pt idx="20">
                  <c:v>39477</c:v>
                </c:pt>
                <c:pt idx="21">
                  <c:v>39478</c:v>
                </c:pt>
                <c:pt idx="22">
                  <c:v>39479</c:v>
                </c:pt>
                <c:pt idx="23">
                  <c:v>39482</c:v>
                </c:pt>
                <c:pt idx="24">
                  <c:v>39483</c:v>
                </c:pt>
                <c:pt idx="25">
                  <c:v>39484</c:v>
                </c:pt>
                <c:pt idx="26">
                  <c:v>39485</c:v>
                </c:pt>
                <c:pt idx="27">
                  <c:v>39486</c:v>
                </c:pt>
                <c:pt idx="28">
                  <c:v>39489</c:v>
                </c:pt>
                <c:pt idx="29">
                  <c:v>39490</c:v>
                </c:pt>
                <c:pt idx="30">
                  <c:v>39491</c:v>
                </c:pt>
                <c:pt idx="31">
                  <c:v>39492</c:v>
                </c:pt>
                <c:pt idx="32">
                  <c:v>39493</c:v>
                </c:pt>
                <c:pt idx="33">
                  <c:v>39496</c:v>
                </c:pt>
                <c:pt idx="34">
                  <c:v>39497</c:v>
                </c:pt>
                <c:pt idx="35">
                  <c:v>39498</c:v>
                </c:pt>
                <c:pt idx="36">
                  <c:v>39499</c:v>
                </c:pt>
                <c:pt idx="37">
                  <c:v>39500</c:v>
                </c:pt>
                <c:pt idx="38">
                  <c:v>39503</c:v>
                </c:pt>
                <c:pt idx="39">
                  <c:v>39504</c:v>
                </c:pt>
                <c:pt idx="40">
                  <c:v>39505</c:v>
                </c:pt>
                <c:pt idx="41">
                  <c:v>39506</c:v>
                </c:pt>
                <c:pt idx="42">
                  <c:v>39507</c:v>
                </c:pt>
                <c:pt idx="43">
                  <c:v>39510</c:v>
                </c:pt>
                <c:pt idx="44">
                  <c:v>39511</c:v>
                </c:pt>
                <c:pt idx="45">
                  <c:v>39512</c:v>
                </c:pt>
                <c:pt idx="46">
                  <c:v>39513</c:v>
                </c:pt>
                <c:pt idx="47">
                  <c:v>39514</c:v>
                </c:pt>
                <c:pt idx="48">
                  <c:v>39517</c:v>
                </c:pt>
                <c:pt idx="49">
                  <c:v>39518</c:v>
                </c:pt>
                <c:pt idx="50">
                  <c:v>39519</c:v>
                </c:pt>
                <c:pt idx="51">
                  <c:v>39520</c:v>
                </c:pt>
                <c:pt idx="52">
                  <c:v>39521</c:v>
                </c:pt>
                <c:pt idx="53">
                  <c:v>39524</c:v>
                </c:pt>
                <c:pt idx="54">
                  <c:v>39525</c:v>
                </c:pt>
                <c:pt idx="55">
                  <c:v>39526</c:v>
                </c:pt>
                <c:pt idx="56">
                  <c:v>39527</c:v>
                </c:pt>
                <c:pt idx="57">
                  <c:v>39531</c:v>
                </c:pt>
                <c:pt idx="58">
                  <c:v>39532</c:v>
                </c:pt>
                <c:pt idx="59">
                  <c:v>39533</c:v>
                </c:pt>
                <c:pt idx="60">
                  <c:v>39534</c:v>
                </c:pt>
                <c:pt idx="61">
                  <c:v>39535</c:v>
                </c:pt>
                <c:pt idx="62">
                  <c:v>39538</c:v>
                </c:pt>
                <c:pt idx="63">
                  <c:v>39539</c:v>
                </c:pt>
                <c:pt idx="64">
                  <c:v>39540</c:v>
                </c:pt>
                <c:pt idx="65">
                  <c:v>39541</c:v>
                </c:pt>
                <c:pt idx="66">
                  <c:v>39542</c:v>
                </c:pt>
                <c:pt idx="67">
                  <c:v>39545</c:v>
                </c:pt>
                <c:pt idx="68">
                  <c:v>39546</c:v>
                </c:pt>
                <c:pt idx="69">
                  <c:v>39547</c:v>
                </c:pt>
                <c:pt idx="70">
                  <c:v>39548</c:v>
                </c:pt>
                <c:pt idx="71">
                  <c:v>39549</c:v>
                </c:pt>
                <c:pt idx="72">
                  <c:v>39552</c:v>
                </c:pt>
                <c:pt idx="73">
                  <c:v>39553</c:v>
                </c:pt>
                <c:pt idx="74">
                  <c:v>39554</c:v>
                </c:pt>
                <c:pt idx="75">
                  <c:v>39555</c:v>
                </c:pt>
                <c:pt idx="76">
                  <c:v>39556</c:v>
                </c:pt>
                <c:pt idx="77">
                  <c:v>39559</c:v>
                </c:pt>
                <c:pt idx="78">
                  <c:v>39560</c:v>
                </c:pt>
                <c:pt idx="79">
                  <c:v>39561</c:v>
                </c:pt>
                <c:pt idx="80">
                  <c:v>39562</c:v>
                </c:pt>
                <c:pt idx="81">
                  <c:v>39563</c:v>
                </c:pt>
                <c:pt idx="82">
                  <c:v>39566</c:v>
                </c:pt>
                <c:pt idx="83">
                  <c:v>39567</c:v>
                </c:pt>
                <c:pt idx="84">
                  <c:v>39568</c:v>
                </c:pt>
                <c:pt idx="85">
                  <c:v>39569</c:v>
                </c:pt>
                <c:pt idx="86">
                  <c:v>39570</c:v>
                </c:pt>
                <c:pt idx="87">
                  <c:v>39573</c:v>
                </c:pt>
                <c:pt idx="88">
                  <c:v>39574</c:v>
                </c:pt>
                <c:pt idx="89">
                  <c:v>39575</c:v>
                </c:pt>
                <c:pt idx="90">
                  <c:v>39577</c:v>
                </c:pt>
                <c:pt idx="91">
                  <c:v>39580</c:v>
                </c:pt>
                <c:pt idx="92">
                  <c:v>39581</c:v>
                </c:pt>
                <c:pt idx="93">
                  <c:v>39582</c:v>
                </c:pt>
                <c:pt idx="94">
                  <c:v>39583</c:v>
                </c:pt>
                <c:pt idx="95">
                  <c:v>39584</c:v>
                </c:pt>
                <c:pt idx="96">
                  <c:v>39587</c:v>
                </c:pt>
                <c:pt idx="97">
                  <c:v>39588</c:v>
                </c:pt>
                <c:pt idx="98">
                  <c:v>39589</c:v>
                </c:pt>
                <c:pt idx="99">
                  <c:v>39590</c:v>
                </c:pt>
                <c:pt idx="100">
                  <c:v>39591</c:v>
                </c:pt>
                <c:pt idx="101">
                  <c:v>39595</c:v>
                </c:pt>
                <c:pt idx="102">
                  <c:v>39596</c:v>
                </c:pt>
                <c:pt idx="103">
                  <c:v>39597</c:v>
                </c:pt>
                <c:pt idx="104">
                  <c:v>39598</c:v>
                </c:pt>
                <c:pt idx="105">
                  <c:v>39601</c:v>
                </c:pt>
                <c:pt idx="106">
                  <c:v>39602</c:v>
                </c:pt>
                <c:pt idx="107">
                  <c:v>39603</c:v>
                </c:pt>
                <c:pt idx="108">
                  <c:v>39604</c:v>
                </c:pt>
                <c:pt idx="109">
                  <c:v>39605</c:v>
                </c:pt>
                <c:pt idx="110">
                  <c:v>39609</c:v>
                </c:pt>
                <c:pt idx="111">
                  <c:v>39610</c:v>
                </c:pt>
                <c:pt idx="112">
                  <c:v>39611</c:v>
                </c:pt>
                <c:pt idx="113">
                  <c:v>39612</c:v>
                </c:pt>
                <c:pt idx="114">
                  <c:v>39615</c:v>
                </c:pt>
                <c:pt idx="115">
                  <c:v>39616</c:v>
                </c:pt>
                <c:pt idx="116">
                  <c:v>39617</c:v>
                </c:pt>
                <c:pt idx="117">
                  <c:v>39618</c:v>
                </c:pt>
                <c:pt idx="118">
                  <c:v>39619</c:v>
                </c:pt>
                <c:pt idx="119">
                  <c:v>39622</c:v>
                </c:pt>
                <c:pt idx="120">
                  <c:v>39623</c:v>
                </c:pt>
                <c:pt idx="121">
                  <c:v>39624</c:v>
                </c:pt>
                <c:pt idx="122">
                  <c:v>39625</c:v>
                </c:pt>
                <c:pt idx="123">
                  <c:v>39626</c:v>
                </c:pt>
                <c:pt idx="124">
                  <c:v>39629</c:v>
                </c:pt>
                <c:pt idx="125">
                  <c:v>39630</c:v>
                </c:pt>
                <c:pt idx="126">
                  <c:v>39631</c:v>
                </c:pt>
                <c:pt idx="127">
                  <c:v>39632</c:v>
                </c:pt>
                <c:pt idx="128">
                  <c:v>39633</c:v>
                </c:pt>
                <c:pt idx="129">
                  <c:v>39636</c:v>
                </c:pt>
                <c:pt idx="130">
                  <c:v>39637</c:v>
                </c:pt>
                <c:pt idx="131">
                  <c:v>39638</c:v>
                </c:pt>
                <c:pt idx="132">
                  <c:v>39639</c:v>
                </c:pt>
                <c:pt idx="133">
                  <c:v>39640</c:v>
                </c:pt>
                <c:pt idx="134">
                  <c:v>39643</c:v>
                </c:pt>
                <c:pt idx="135">
                  <c:v>39644</c:v>
                </c:pt>
                <c:pt idx="136">
                  <c:v>39645</c:v>
                </c:pt>
                <c:pt idx="137">
                  <c:v>39646</c:v>
                </c:pt>
                <c:pt idx="138">
                  <c:v>39647</c:v>
                </c:pt>
                <c:pt idx="139">
                  <c:v>39650</c:v>
                </c:pt>
                <c:pt idx="140">
                  <c:v>39651</c:v>
                </c:pt>
                <c:pt idx="141">
                  <c:v>39652</c:v>
                </c:pt>
                <c:pt idx="142">
                  <c:v>39653</c:v>
                </c:pt>
                <c:pt idx="143">
                  <c:v>39654</c:v>
                </c:pt>
                <c:pt idx="144">
                  <c:v>39657</c:v>
                </c:pt>
                <c:pt idx="145">
                  <c:v>39658</c:v>
                </c:pt>
                <c:pt idx="146">
                  <c:v>39659</c:v>
                </c:pt>
                <c:pt idx="147">
                  <c:v>39660</c:v>
                </c:pt>
                <c:pt idx="148">
                  <c:v>39661</c:v>
                </c:pt>
                <c:pt idx="149">
                  <c:v>39664</c:v>
                </c:pt>
                <c:pt idx="150">
                  <c:v>39665</c:v>
                </c:pt>
                <c:pt idx="151">
                  <c:v>39666</c:v>
                </c:pt>
                <c:pt idx="152">
                  <c:v>39667</c:v>
                </c:pt>
                <c:pt idx="153">
                  <c:v>39668</c:v>
                </c:pt>
                <c:pt idx="154">
                  <c:v>39671</c:v>
                </c:pt>
                <c:pt idx="155">
                  <c:v>39672</c:v>
                </c:pt>
                <c:pt idx="156">
                  <c:v>39673</c:v>
                </c:pt>
                <c:pt idx="157">
                  <c:v>39674</c:v>
                </c:pt>
                <c:pt idx="158">
                  <c:v>39675</c:v>
                </c:pt>
                <c:pt idx="159">
                  <c:v>39678</c:v>
                </c:pt>
                <c:pt idx="160">
                  <c:v>39679</c:v>
                </c:pt>
                <c:pt idx="161">
                  <c:v>39680</c:v>
                </c:pt>
                <c:pt idx="162">
                  <c:v>39681</c:v>
                </c:pt>
                <c:pt idx="163">
                  <c:v>39682</c:v>
                </c:pt>
                <c:pt idx="164">
                  <c:v>39685</c:v>
                </c:pt>
                <c:pt idx="165">
                  <c:v>39686</c:v>
                </c:pt>
                <c:pt idx="166">
                  <c:v>39687</c:v>
                </c:pt>
                <c:pt idx="167">
                  <c:v>39688</c:v>
                </c:pt>
                <c:pt idx="168">
                  <c:v>39689</c:v>
                </c:pt>
                <c:pt idx="169">
                  <c:v>39692</c:v>
                </c:pt>
                <c:pt idx="170">
                  <c:v>39693</c:v>
                </c:pt>
                <c:pt idx="171">
                  <c:v>39694</c:v>
                </c:pt>
                <c:pt idx="172">
                  <c:v>39695</c:v>
                </c:pt>
                <c:pt idx="173">
                  <c:v>39696</c:v>
                </c:pt>
                <c:pt idx="174">
                  <c:v>39699</c:v>
                </c:pt>
                <c:pt idx="175">
                  <c:v>39700</c:v>
                </c:pt>
                <c:pt idx="176">
                  <c:v>39701</c:v>
                </c:pt>
                <c:pt idx="177">
                  <c:v>39702</c:v>
                </c:pt>
                <c:pt idx="178">
                  <c:v>39703</c:v>
                </c:pt>
                <c:pt idx="179">
                  <c:v>39706</c:v>
                </c:pt>
                <c:pt idx="180">
                  <c:v>39707</c:v>
                </c:pt>
                <c:pt idx="181">
                  <c:v>39708</c:v>
                </c:pt>
                <c:pt idx="182">
                  <c:v>39709</c:v>
                </c:pt>
                <c:pt idx="183">
                  <c:v>39710</c:v>
                </c:pt>
                <c:pt idx="184">
                  <c:v>39713</c:v>
                </c:pt>
                <c:pt idx="185">
                  <c:v>39714</c:v>
                </c:pt>
                <c:pt idx="186">
                  <c:v>39715</c:v>
                </c:pt>
                <c:pt idx="187">
                  <c:v>39716</c:v>
                </c:pt>
                <c:pt idx="188">
                  <c:v>39717</c:v>
                </c:pt>
                <c:pt idx="189">
                  <c:v>39723</c:v>
                </c:pt>
                <c:pt idx="190">
                  <c:v>39724</c:v>
                </c:pt>
                <c:pt idx="191">
                  <c:v>39727</c:v>
                </c:pt>
                <c:pt idx="192">
                  <c:v>39728</c:v>
                </c:pt>
                <c:pt idx="193">
                  <c:v>39731</c:v>
                </c:pt>
                <c:pt idx="194">
                  <c:v>39734</c:v>
                </c:pt>
                <c:pt idx="195">
                  <c:v>39736</c:v>
                </c:pt>
                <c:pt idx="196">
                  <c:v>39737</c:v>
                </c:pt>
                <c:pt idx="197">
                  <c:v>39738</c:v>
                </c:pt>
                <c:pt idx="198">
                  <c:v>39741</c:v>
                </c:pt>
                <c:pt idx="199">
                  <c:v>39743</c:v>
                </c:pt>
                <c:pt idx="200">
                  <c:v>39744</c:v>
                </c:pt>
                <c:pt idx="201">
                  <c:v>39745</c:v>
                </c:pt>
                <c:pt idx="202">
                  <c:v>39748</c:v>
                </c:pt>
                <c:pt idx="203">
                  <c:v>39749</c:v>
                </c:pt>
                <c:pt idx="204">
                  <c:v>39750</c:v>
                </c:pt>
                <c:pt idx="205">
                  <c:v>39751</c:v>
                </c:pt>
                <c:pt idx="206">
                  <c:v>39752</c:v>
                </c:pt>
                <c:pt idx="207">
                  <c:v>39755</c:v>
                </c:pt>
                <c:pt idx="208">
                  <c:v>39756</c:v>
                </c:pt>
                <c:pt idx="209">
                  <c:v>39757</c:v>
                </c:pt>
                <c:pt idx="210">
                  <c:v>39758</c:v>
                </c:pt>
                <c:pt idx="211">
                  <c:v>39759</c:v>
                </c:pt>
                <c:pt idx="212">
                  <c:v>39762</c:v>
                </c:pt>
                <c:pt idx="213">
                  <c:v>39763</c:v>
                </c:pt>
                <c:pt idx="214">
                  <c:v>39764</c:v>
                </c:pt>
                <c:pt idx="215">
                  <c:v>39765</c:v>
                </c:pt>
                <c:pt idx="216">
                  <c:v>39766</c:v>
                </c:pt>
                <c:pt idx="217">
                  <c:v>39769</c:v>
                </c:pt>
                <c:pt idx="218">
                  <c:v>39770</c:v>
                </c:pt>
                <c:pt idx="219">
                  <c:v>39771</c:v>
                </c:pt>
                <c:pt idx="220">
                  <c:v>39772</c:v>
                </c:pt>
                <c:pt idx="221">
                  <c:v>39773</c:v>
                </c:pt>
                <c:pt idx="222">
                  <c:v>39776</c:v>
                </c:pt>
                <c:pt idx="223">
                  <c:v>39777</c:v>
                </c:pt>
                <c:pt idx="224">
                  <c:v>39778</c:v>
                </c:pt>
                <c:pt idx="225">
                  <c:v>39779</c:v>
                </c:pt>
                <c:pt idx="226">
                  <c:v>39780</c:v>
                </c:pt>
                <c:pt idx="227">
                  <c:v>39783</c:v>
                </c:pt>
                <c:pt idx="228">
                  <c:v>39784</c:v>
                </c:pt>
                <c:pt idx="229">
                  <c:v>39785</c:v>
                </c:pt>
                <c:pt idx="230">
                  <c:v>39786</c:v>
                </c:pt>
                <c:pt idx="231">
                  <c:v>39787</c:v>
                </c:pt>
                <c:pt idx="232">
                  <c:v>39790</c:v>
                </c:pt>
                <c:pt idx="233">
                  <c:v>39791</c:v>
                </c:pt>
                <c:pt idx="234">
                  <c:v>39792</c:v>
                </c:pt>
                <c:pt idx="235">
                  <c:v>39793</c:v>
                </c:pt>
                <c:pt idx="236">
                  <c:v>39794</c:v>
                </c:pt>
                <c:pt idx="237">
                  <c:v>39797</c:v>
                </c:pt>
                <c:pt idx="238">
                  <c:v>39798</c:v>
                </c:pt>
                <c:pt idx="239">
                  <c:v>39799</c:v>
                </c:pt>
                <c:pt idx="240">
                  <c:v>39800</c:v>
                </c:pt>
                <c:pt idx="241">
                  <c:v>39801</c:v>
                </c:pt>
                <c:pt idx="242">
                  <c:v>39804</c:v>
                </c:pt>
                <c:pt idx="243">
                  <c:v>39805</c:v>
                </c:pt>
                <c:pt idx="244">
                  <c:v>39806</c:v>
                </c:pt>
                <c:pt idx="245">
                  <c:v>39811</c:v>
                </c:pt>
                <c:pt idx="246">
                  <c:v>39812</c:v>
                </c:pt>
                <c:pt idx="247">
                  <c:v>39813</c:v>
                </c:pt>
                <c:pt idx="248">
                  <c:v>39815</c:v>
                </c:pt>
                <c:pt idx="249">
                  <c:v>39818</c:v>
                </c:pt>
                <c:pt idx="250">
                  <c:v>39819</c:v>
                </c:pt>
                <c:pt idx="251">
                  <c:v>39820</c:v>
                </c:pt>
                <c:pt idx="252">
                  <c:v>39821</c:v>
                </c:pt>
                <c:pt idx="253">
                  <c:v>39822</c:v>
                </c:pt>
                <c:pt idx="254">
                  <c:v>39825</c:v>
                </c:pt>
                <c:pt idx="255">
                  <c:v>39826</c:v>
                </c:pt>
                <c:pt idx="256">
                  <c:v>39827</c:v>
                </c:pt>
                <c:pt idx="257">
                  <c:v>39828</c:v>
                </c:pt>
                <c:pt idx="258">
                  <c:v>39829</c:v>
                </c:pt>
                <c:pt idx="259">
                  <c:v>39832</c:v>
                </c:pt>
                <c:pt idx="260">
                  <c:v>39833</c:v>
                </c:pt>
                <c:pt idx="261">
                  <c:v>39834</c:v>
                </c:pt>
                <c:pt idx="262">
                  <c:v>39835</c:v>
                </c:pt>
                <c:pt idx="263">
                  <c:v>39836</c:v>
                </c:pt>
                <c:pt idx="264">
                  <c:v>39839</c:v>
                </c:pt>
                <c:pt idx="265">
                  <c:v>39840</c:v>
                </c:pt>
                <c:pt idx="266">
                  <c:v>39841</c:v>
                </c:pt>
                <c:pt idx="267">
                  <c:v>39842</c:v>
                </c:pt>
                <c:pt idx="268">
                  <c:v>39843</c:v>
                </c:pt>
                <c:pt idx="269">
                  <c:v>39846</c:v>
                </c:pt>
                <c:pt idx="270">
                  <c:v>39847</c:v>
                </c:pt>
                <c:pt idx="271">
                  <c:v>39848</c:v>
                </c:pt>
                <c:pt idx="272">
                  <c:v>39849</c:v>
                </c:pt>
                <c:pt idx="273">
                  <c:v>39850</c:v>
                </c:pt>
                <c:pt idx="274">
                  <c:v>39853</c:v>
                </c:pt>
                <c:pt idx="275">
                  <c:v>39855</c:v>
                </c:pt>
                <c:pt idx="276">
                  <c:v>39856</c:v>
                </c:pt>
                <c:pt idx="277">
                  <c:v>39857</c:v>
                </c:pt>
                <c:pt idx="278">
                  <c:v>39860</c:v>
                </c:pt>
                <c:pt idx="279">
                  <c:v>39861</c:v>
                </c:pt>
                <c:pt idx="280">
                  <c:v>39862</c:v>
                </c:pt>
                <c:pt idx="281">
                  <c:v>39863</c:v>
                </c:pt>
                <c:pt idx="282">
                  <c:v>39864</c:v>
                </c:pt>
                <c:pt idx="283">
                  <c:v>39867</c:v>
                </c:pt>
                <c:pt idx="284">
                  <c:v>39868</c:v>
                </c:pt>
                <c:pt idx="285">
                  <c:v>39869</c:v>
                </c:pt>
                <c:pt idx="286">
                  <c:v>39870</c:v>
                </c:pt>
                <c:pt idx="287">
                  <c:v>39871</c:v>
                </c:pt>
                <c:pt idx="288">
                  <c:v>39874</c:v>
                </c:pt>
                <c:pt idx="289">
                  <c:v>39875</c:v>
                </c:pt>
                <c:pt idx="290">
                  <c:v>39876</c:v>
                </c:pt>
                <c:pt idx="291">
                  <c:v>39877</c:v>
                </c:pt>
                <c:pt idx="292">
                  <c:v>39878</c:v>
                </c:pt>
                <c:pt idx="293">
                  <c:v>39881</c:v>
                </c:pt>
                <c:pt idx="294">
                  <c:v>39884</c:v>
                </c:pt>
                <c:pt idx="295">
                  <c:v>39885</c:v>
                </c:pt>
                <c:pt idx="296">
                  <c:v>39888</c:v>
                </c:pt>
                <c:pt idx="297">
                  <c:v>39889</c:v>
                </c:pt>
                <c:pt idx="298">
                  <c:v>39890</c:v>
                </c:pt>
                <c:pt idx="299">
                  <c:v>39891</c:v>
                </c:pt>
                <c:pt idx="300">
                  <c:v>39892</c:v>
                </c:pt>
                <c:pt idx="301">
                  <c:v>39895</c:v>
                </c:pt>
                <c:pt idx="302">
                  <c:v>39896</c:v>
                </c:pt>
                <c:pt idx="303">
                  <c:v>39897</c:v>
                </c:pt>
                <c:pt idx="304">
                  <c:v>39898</c:v>
                </c:pt>
                <c:pt idx="305">
                  <c:v>39899</c:v>
                </c:pt>
                <c:pt idx="306">
                  <c:v>39902</c:v>
                </c:pt>
                <c:pt idx="307">
                  <c:v>39903</c:v>
                </c:pt>
                <c:pt idx="308">
                  <c:v>39904</c:v>
                </c:pt>
                <c:pt idx="309">
                  <c:v>39905</c:v>
                </c:pt>
                <c:pt idx="310">
                  <c:v>39906</c:v>
                </c:pt>
                <c:pt idx="311">
                  <c:v>39909</c:v>
                </c:pt>
                <c:pt idx="312">
                  <c:v>39910</c:v>
                </c:pt>
                <c:pt idx="313">
                  <c:v>39917</c:v>
                </c:pt>
                <c:pt idx="314">
                  <c:v>39919</c:v>
                </c:pt>
                <c:pt idx="315">
                  <c:v>39920</c:v>
                </c:pt>
                <c:pt idx="316">
                  <c:v>39923</c:v>
                </c:pt>
                <c:pt idx="317">
                  <c:v>39924</c:v>
                </c:pt>
                <c:pt idx="318">
                  <c:v>39925</c:v>
                </c:pt>
                <c:pt idx="319">
                  <c:v>39926</c:v>
                </c:pt>
                <c:pt idx="320">
                  <c:v>39927</c:v>
                </c:pt>
                <c:pt idx="321">
                  <c:v>39930</c:v>
                </c:pt>
                <c:pt idx="322">
                  <c:v>39931</c:v>
                </c:pt>
                <c:pt idx="323">
                  <c:v>39933</c:v>
                </c:pt>
                <c:pt idx="324">
                  <c:v>39934</c:v>
                </c:pt>
                <c:pt idx="325">
                  <c:v>39937</c:v>
                </c:pt>
                <c:pt idx="326">
                  <c:v>39938</c:v>
                </c:pt>
                <c:pt idx="327">
                  <c:v>39939</c:v>
                </c:pt>
                <c:pt idx="328">
                  <c:v>39940</c:v>
                </c:pt>
                <c:pt idx="329">
                  <c:v>39941</c:v>
                </c:pt>
                <c:pt idx="330">
                  <c:v>39944</c:v>
                </c:pt>
                <c:pt idx="331">
                  <c:v>39945</c:v>
                </c:pt>
                <c:pt idx="332">
                  <c:v>39946</c:v>
                </c:pt>
                <c:pt idx="333">
                  <c:v>39947</c:v>
                </c:pt>
                <c:pt idx="334">
                  <c:v>39948</c:v>
                </c:pt>
                <c:pt idx="335">
                  <c:v>39951</c:v>
                </c:pt>
                <c:pt idx="336">
                  <c:v>39952</c:v>
                </c:pt>
                <c:pt idx="337">
                  <c:v>39953</c:v>
                </c:pt>
                <c:pt idx="338">
                  <c:v>39954</c:v>
                </c:pt>
                <c:pt idx="339">
                  <c:v>39955</c:v>
                </c:pt>
                <c:pt idx="340">
                  <c:v>39959</c:v>
                </c:pt>
                <c:pt idx="341">
                  <c:v>39960</c:v>
                </c:pt>
                <c:pt idx="342">
                  <c:v>39961</c:v>
                </c:pt>
                <c:pt idx="343">
                  <c:v>39965</c:v>
                </c:pt>
                <c:pt idx="344">
                  <c:v>39966</c:v>
                </c:pt>
                <c:pt idx="345">
                  <c:v>39967</c:v>
                </c:pt>
                <c:pt idx="346">
                  <c:v>39968</c:v>
                </c:pt>
                <c:pt idx="347">
                  <c:v>39969</c:v>
                </c:pt>
                <c:pt idx="348">
                  <c:v>39972</c:v>
                </c:pt>
                <c:pt idx="349">
                  <c:v>39973</c:v>
                </c:pt>
                <c:pt idx="350">
                  <c:v>39974</c:v>
                </c:pt>
                <c:pt idx="351">
                  <c:v>39975</c:v>
                </c:pt>
                <c:pt idx="352">
                  <c:v>39976</c:v>
                </c:pt>
                <c:pt idx="353">
                  <c:v>39979</c:v>
                </c:pt>
                <c:pt idx="354">
                  <c:v>39980</c:v>
                </c:pt>
                <c:pt idx="355">
                  <c:v>39981</c:v>
                </c:pt>
                <c:pt idx="356">
                  <c:v>39982</c:v>
                </c:pt>
                <c:pt idx="357">
                  <c:v>39983</c:v>
                </c:pt>
                <c:pt idx="358">
                  <c:v>39986</c:v>
                </c:pt>
                <c:pt idx="359">
                  <c:v>39987</c:v>
                </c:pt>
                <c:pt idx="360">
                  <c:v>39988</c:v>
                </c:pt>
                <c:pt idx="361">
                  <c:v>39989</c:v>
                </c:pt>
                <c:pt idx="362">
                  <c:v>39990</c:v>
                </c:pt>
                <c:pt idx="363">
                  <c:v>39993</c:v>
                </c:pt>
                <c:pt idx="364">
                  <c:v>39994</c:v>
                </c:pt>
                <c:pt idx="365">
                  <c:v>39995</c:v>
                </c:pt>
                <c:pt idx="366">
                  <c:v>39996</c:v>
                </c:pt>
                <c:pt idx="367">
                  <c:v>39997</c:v>
                </c:pt>
                <c:pt idx="368">
                  <c:v>40000</c:v>
                </c:pt>
                <c:pt idx="369">
                  <c:v>40001</c:v>
                </c:pt>
                <c:pt idx="370">
                  <c:v>40002</c:v>
                </c:pt>
                <c:pt idx="371">
                  <c:v>40003</c:v>
                </c:pt>
                <c:pt idx="372">
                  <c:v>40004</c:v>
                </c:pt>
                <c:pt idx="373">
                  <c:v>40007</c:v>
                </c:pt>
                <c:pt idx="374">
                  <c:v>40008</c:v>
                </c:pt>
                <c:pt idx="375">
                  <c:v>40009</c:v>
                </c:pt>
                <c:pt idx="376">
                  <c:v>40010</c:v>
                </c:pt>
                <c:pt idx="377">
                  <c:v>40011</c:v>
                </c:pt>
                <c:pt idx="378">
                  <c:v>40014</c:v>
                </c:pt>
                <c:pt idx="379">
                  <c:v>40015</c:v>
                </c:pt>
                <c:pt idx="380">
                  <c:v>40016</c:v>
                </c:pt>
                <c:pt idx="381">
                  <c:v>40017</c:v>
                </c:pt>
                <c:pt idx="382">
                  <c:v>40018</c:v>
                </c:pt>
                <c:pt idx="383">
                  <c:v>40021</c:v>
                </c:pt>
                <c:pt idx="384">
                  <c:v>40022</c:v>
                </c:pt>
                <c:pt idx="385">
                  <c:v>40023</c:v>
                </c:pt>
                <c:pt idx="386">
                  <c:v>40025</c:v>
                </c:pt>
                <c:pt idx="387">
                  <c:v>40028</c:v>
                </c:pt>
                <c:pt idx="388">
                  <c:v>40029</c:v>
                </c:pt>
                <c:pt idx="389">
                  <c:v>40030</c:v>
                </c:pt>
                <c:pt idx="390">
                  <c:v>40031</c:v>
                </c:pt>
                <c:pt idx="391">
                  <c:v>40032</c:v>
                </c:pt>
                <c:pt idx="392">
                  <c:v>40035</c:v>
                </c:pt>
                <c:pt idx="393">
                  <c:v>40036</c:v>
                </c:pt>
                <c:pt idx="394">
                  <c:v>40037</c:v>
                </c:pt>
                <c:pt idx="395">
                  <c:v>40038</c:v>
                </c:pt>
                <c:pt idx="396">
                  <c:v>40039</c:v>
                </c:pt>
                <c:pt idx="397">
                  <c:v>40042</c:v>
                </c:pt>
                <c:pt idx="398">
                  <c:v>40043</c:v>
                </c:pt>
                <c:pt idx="399">
                  <c:v>40044</c:v>
                </c:pt>
                <c:pt idx="400">
                  <c:v>40045</c:v>
                </c:pt>
                <c:pt idx="401">
                  <c:v>40046</c:v>
                </c:pt>
                <c:pt idx="402">
                  <c:v>40049</c:v>
                </c:pt>
                <c:pt idx="403">
                  <c:v>40050</c:v>
                </c:pt>
                <c:pt idx="404">
                  <c:v>40051</c:v>
                </c:pt>
                <c:pt idx="405">
                  <c:v>40052</c:v>
                </c:pt>
                <c:pt idx="406">
                  <c:v>40053</c:v>
                </c:pt>
                <c:pt idx="407">
                  <c:v>40056</c:v>
                </c:pt>
                <c:pt idx="408">
                  <c:v>40057</c:v>
                </c:pt>
                <c:pt idx="409">
                  <c:v>40058</c:v>
                </c:pt>
                <c:pt idx="410">
                  <c:v>40059</c:v>
                </c:pt>
                <c:pt idx="411">
                  <c:v>40060</c:v>
                </c:pt>
                <c:pt idx="412">
                  <c:v>40063</c:v>
                </c:pt>
                <c:pt idx="413">
                  <c:v>40064</c:v>
                </c:pt>
                <c:pt idx="414">
                  <c:v>40065</c:v>
                </c:pt>
                <c:pt idx="415">
                  <c:v>40066</c:v>
                </c:pt>
                <c:pt idx="416">
                  <c:v>40067</c:v>
                </c:pt>
                <c:pt idx="417">
                  <c:v>40070</c:v>
                </c:pt>
                <c:pt idx="418">
                  <c:v>40071</c:v>
                </c:pt>
                <c:pt idx="419">
                  <c:v>40072</c:v>
                </c:pt>
                <c:pt idx="420">
                  <c:v>40073</c:v>
                </c:pt>
                <c:pt idx="421">
                  <c:v>40077</c:v>
                </c:pt>
                <c:pt idx="422">
                  <c:v>40078</c:v>
                </c:pt>
                <c:pt idx="423">
                  <c:v>40079</c:v>
                </c:pt>
                <c:pt idx="424">
                  <c:v>40080</c:v>
                </c:pt>
                <c:pt idx="425">
                  <c:v>40081</c:v>
                </c:pt>
                <c:pt idx="426">
                  <c:v>40085</c:v>
                </c:pt>
                <c:pt idx="427">
                  <c:v>40086</c:v>
                </c:pt>
                <c:pt idx="428">
                  <c:v>40087</c:v>
                </c:pt>
                <c:pt idx="429">
                  <c:v>40088</c:v>
                </c:pt>
                <c:pt idx="430">
                  <c:v>40091</c:v>
                </c:pt>
                <c:pt idx="431">
                  <c:v>40092</c:v>
                </c:pt>
                <c:pt idx="432">
                  <c:v>40093</c:v>
                </c:pt>
                <c:pt idx="433">
                  <c:v>40094</c:v>
                </c:pt>
                <c:pt idx="434">
                  <c:v>40095</c:v>
                </c:pt>
                <c:pt idx="435">
                  <c:v>40098</c:v>
                </c:pt>
                <c:pt idx="436">
                  <c:v>40099</c:v>
                </c:pt>
                <c:pt idx="437">
                  <c:v>40100</c:v>
                </c:pt>
                <c:pt idx="438">
                  <c:v>40101</c:v>
                </c:pt>
                <c:pt idx="439">
                  <c:v>40102</c:v>
                </c:pt>
                <c:pt idx="440">
                  <c:v>40105</c:v>
                </c:pt>
                <c:pt idx="441">
                  <c:v>40106</c:v>
                </c:pt>
                <c:pt idx="442">
                  <c:v>40107</c:v>
                </c:pt>
                <c:pt idx="443">
                  <c:v>40108</c:v>
                </c:pt>
                <c:pt idx="444">
                  <c:v>40109</c:v>
                </c:pt>
                <c:pt idx="445">
                  <c:v>40112</c:v>
                </c:pt>
                <c:pt idx="446">
                  <c:v>40113</c:v>
                </c:pt>
                <c:pt idx="447">
                  <c:v>40114</c:v>
                </c:pt>
                <c:pt idx="448">
                  <c:v>40115</c:v>
                </c:pt>
                <c:pt idx="449">
                  <c:v>40116</c:v>
                </c:pt>
                <c:pt idx="450">
                  <c:v>40119</c:v>
                </c:pt>
                <c:pt idx="451">
                  <c:v>40120</c:v>
                </c:pt>
                <c:pt idx="452">
                  <c:v>40121</c:v>
                </c:pt>
                <c:pt idx="453">
                  <c:v>40122</c:v>
                </c:pt>
                <c:pt idx="454">
                  <c:v>40123</c:v>
                </c:pt>
                <c:pt idx="455">
                  <c:v>40126</c:v>
                </c:pt>
                <c:pt idx="456">
                  <c:v>40127</c:v>
                </c:pt>
                <c:pt idx="457">
                  <c:v>40128</c:v>
                </c:pt>
                <c:pt idx="458">
                  <c:v>40129</c:v>
                </c:pt>
                <c:pt idx="459">
                  <c:v>40130</c:v>
                </c:pt>
                <c:pt idx="460">
                  <c:v>40133</c:v>
                </c:pt>
                <c:pt idx="461">
                  <c:v>40134</c:v>
                </c:pt>
                <c:pt idx="462">
                  <c:v>40135</c:v>
                </c:pt>
                <c:pt idx="463">
                  <c:v>40136</c:v>
                </c:pt>
                <c:pt idx="464">
                  <c:v>40137</c:v>
                </c:pt>
                <c:pt idx="465">
                  <c:v>40140</c:v>
                </c:pt>
                <c:pt idx="466">
                  <c:v>40141</c:v>
                </c:pt>
                <c:pt idx="467">
                  <c:v>40142</c:v>
                </c:pt>
                <c:pt idx="468">
                  <c:v>40143</c:v>
                </c:pt>
                <c:pt idx="469">
                  <c:v>40144</c:v>
                </c:pt>
                <c:pt idx="470">
                  <c:v>40147</c:v>
                </c:pt>
                <c:pt idx="471">
                  <c:v>40148</c:v>
                </c:pt>
                <c:pt idx="472">
                  <c:v>40149</c:v>
                </c:pt>
                <c:pt idx="473">
                  <c:v>40150</c:v>
                </c:pt>
                <c:pt idx="474">
                  <c:v>40151</c:v>
                </c:pt>
                <c:pt idx="475">
                  <c:v>40154</c:v>
                </c:pt>
                <c:pt idx="476">
                  <c:v>40155</c:v>
                </c:pt>
                <c:pt idx="477">
                  <c:v>40156</c:v>
                </c:pt>
                <c:pt idx="478">
                  <c:v>40157</c:v>
                </c:pt>
                <c:pt idx="479">
                  <c:v>40158</c:v>
                </c:pt>
                <c:pt idx="480">
                  <c:v>40161</c:v>
                </c:pt>
                <c:pt idx="481">
                  <c:v>40162</c:v>
                </c:pt>
                <c:pt idx="482">
                  <c:v>40163</c:v>
                </c:pt>
                <c:pt idx="483">
                  <c:v>40164</c:v>
                </c:pt>
                <c:pt idx="484">
                  <c:v>40165</c:v>
                </c:pt>
                <c:pt idx="485">
                  <c:v>40168</c:v>
                </c:pt>
                <c:pt idx="486">
                  <c:v>40169</c:v>
                </c:pt>
                <c:pt idx="487">
                  <c:v>40170</c:v>
                </c:pt>
                <c:pt idx="488">
                  <c:v>40171</c:v>
                </c:pt>
                <c:pt idx="489">
                  <c:v>40175</c:v>
                </c:pt>
                <c:pt idx="490">
                  <c:v>40176</c:v>
                </c:pt>
                <c:pt idx="491">
                  <c:v>40177</c:v>
                </c:pt>
                <c:pt idx="492">
                  <c:v>40178</c:v>
                </c:pt>
                <c:pt idx="493">
                  <c:v>40182</c:v>
                </c:pt>
                <c:pt idx="494">
                  <c:v>40183</c:v>
                </c:pt>
                <c:pt idx="495">
                  <c:v>40184</c:v>
                </c:pt>
                <c:pt idx="496">
                  <c:v>40185</c:v>
                </c:pt>
                <c:pt idx="497">
                  <c:v>40186</c:v>
                </c:pt>
                <c:pt idx="498">
                  <c:v>40189</c:v>
                </c:pt>
                <c:pt idx="499">
                  <c:v>40190</c:v>
                </c:pt>
                <c:pt idx="500">
                  <c:v>40191</c:v>
                </c:pt>
                <c:pt idx="501">
                  <c:v>40192</c:v>
                </c:pt>
                <c:pt idx="502">
                  <c:v>40193</c:v>
                </c:pt>
                <c:pt idx="503">
                  <c:v>40196</c:v>
                </c:pt>
                <c:pt idx="504">
                  <c:v>40197</c:v>
                </c:pt>
                <c:pt idx="505">
                  <c:v>40198</c:v>
                </c:pt>
                <c:pt idx="506">
                  <c:v>40199</c:v>
                </c:pt>
                <c:pt idx="507">
                  <c:v>40200</c:v>
                </c:pt>
                <c:pt idx="508">
                  <c:v>40203</c:v>
                </c:pt>
                <c:pt idx="509">
                  <c:v>40204</c:v>
                </c:pt>
                <c:pt idx="510">
                  <c:v>40205</c:v>
                </c:pt>
                <c:pt idx="511">
                  <c:v>40206</c:v>
                </c:pt>
                <c:pt idx="512">
                  <c:v>40207</c:v>
                </c:pt>
                <c:pt idx="513">
                  <c:v>40210</c:v>
                </c:pt>
                <c:pt idx="514">
                  <c:v>40211</c:v>
                </c:pt>
                <c:pt idx="515">
                  <c:v>40212</c:v>
                </c:pt>
                <c:pt idx="516">
                  <c:v>40213</c:v>
                </c:pt>
                <c:pt idx="517">
                  <c:v>40214</c:v>
                </c:pt>
                <c:pt idx="518">
                  <c:v>40217</c:v>
                </c:pt>
                <c:pt idx="519">
                  <c:v>40218</c:v>
                </c:pt>
                <c:pt idx="520">
                  <c:v>40219</c:v>
                </c:pt>
                <c:pt idx="521">
                  <c:v>40220</c:v>
                </c:pt>
                <c:pt idx="522">
                  <c:v>40221</c:v>
                </c:pt>
                <c:pt idx="523">
                  <c:v>40224</c:v>
                </c:pt>
                <c:pt idx="524">
                  <c:v>40225</c:v>
                </c:pt>
                <c:pt idx="525">
                  <c:v>40226</c:v>
                </c:pt>
                <c:pt idx="526">
                  <c:v>40227</c:v>
                </c:pt>
                <c:pt idx="527">
                  <c:v>40228</c:v>
                </c:pt>
                <c:pt idx="528">
                  <c:v>40231</c:v>
                </c:pt>
                <c:pt idx="529">
                  <c:v>40232</c:v>
                </c:pt>
                <c:pt idx="530">
                  <c:v>40233</c:v>
                </c:pt>
                <c:pt idx="531">
                  <c:v>40234</c:v>
                </c:pt>
                <c:pt idx="532">
                  <c:v>40235</c:v>
                </c:pt>
                <c:pt idx="533">
                  <c:v>40239</c:v>
                </c:pt>
                <c:pt idx="534">
                  <c:v>40240</c:v>
                </c:pt>
                <c:pt idx="535">
                  <c:v>40241</c:v>
                </c:pt>
                <c:pt idx="536">
                  <c:v>40242</c:v>
                </c:pt>
                <c:pt idx="537">
                  <c:v>40245</c:v>
                </c:pt>
                <c:pt idx="538">
                  <c:v>40246</c:v>
                </c:pt>
                <c:pt idx="539">
                  <c:v>40247</c:v>
                </c:pt>
                <c:pt idx="540">
                  <c:v>40248</c:v>
                </c:pt>
                <c:pt idx="541">
                  <c:v>40249</c:v>
                </c:pt>
                <c:pt idx="542">
                  <c:v>40252</c:v>
                </c:pt>
                <c:pt idx="543">
                  <c:v>40253</c:v>
                </c:pt>
                <c:pt idx="544">
                  <c:v>40254</c:v>
                </c:pt>
                <c:pt idx="545">
                  <c:v>40255</c:v>
                </c:pt>
                <c:pt idx="546">
                  <c:v>40256</c:v>
                </c:pt>
                <c:pt idx="547">
                  <c:v>40259</c:v>
                </c:pt>
                <c:pt idx="548">
                  <c:v>40260</c:v>
                </c:pt>
                <c:pt idx="549">
                  <c:v>40261</c:v>
                </c:pt>
                <c:pt idx="550">
                  <c:v>40262</c:v>
                </c:pt>
                <c:pt idx="551">
                  <c:v>40263</c:v>
                </c:pt>
                <c:pt idx="552">
                  <c:v>40268</c:v>
                </c:pt>
                <c:pt idx="553">
                  <c:v>40269</c:v>
                </c:pt>
                <c:pt idx="554">
                  <c:v>40274</c:v>
                </c:pt>
                <c:pt idx="555">
                  <c:v>40275</c:v>
                </c:pt>
                <c:pt idx="556">
                  <c:v>40276</c:v>
                </c:pt>
                <c:pt idx="557">
                  <c:v>40277</c:v>
                </c:pt>
                <c:pt idx="558">
                  <c:v>40280</c:v>
                </c:pt>
                <c:pt idx="559">
                  <c:v>40281</c:v>
                </c:pt>
                <c:pt idx="560">
                  <c:v>40282</c:v>
                </c:pt>
                <c:pt idx="561">
                  <c:v>40283</c:v>
                </c:pt>
                <c:pt idx="562">
                  <c:v>40284</c:v>
                </c:pt>
                <c:pt idx="563">
                  <c:v>40287</c:v>
                </c:pt>
                <c:pt idx="564">
                  <c:v>40289</c:v>
                </c:pt>
                <c:pt idx="565">
                  <c:v>40290</c:v>
                </c:pt>
                <c:pt idx="566">
                  <c:v>40291</c:v>
                </c:pt>
                <c:pt idx="567">
                  <c:v>40294</c:v>
                </c:pt>
                <c:pt idx="568">
                  <c:v>40295</c:v>
                </c:pt>
                <c:pt idx="569">
                  <c:v>40296</c:v>
                </c:pt>
                <c:pt idx="570">
                  <c:v>40297</c:v>
                </c:pt>
                <c:pt idx="571">
                  <c:v>40298</c:v>
                </c:pt>
                <c:pt idx="572">
                  <c:v>40301</c:v>
                </c:pt>
                <c:pt idx="573">
                  <c:v>40302</c:v>
                </c:pt>
                <c:pt idx="574">
                  <c:v>40303</c:v>
                </c:pt>
                <c:pt idx="575">
                  <c:v>40304</c:v>
                </c:pt>
                <c:pt idx="576">
                  <c:v>40305</c:v>
                </c:pt>
                <c:pt idx="577">
                  <c:v>40308</c:v>
                </c:pt>
                <c:pt idx="578">
                  <c:v>40309</c:v>
                </c:pt>
                <c:pt idx="579">
                  <c:v>40310</c:v>
                </c:pt>
                <c:pt idx="580">
                  <c:v>40311</c:v>
                </c:pt>
                <c:pt idx="581">
                  <c:v>40312</c:v>
                </c:pt>
                <c:pt idx="582">
                  <c:v>40315</c:v>
                </c:pt>
                <c:pt idx="583">
                  <c:v>40316</c:v>
                </c:pt>
                <c:pt idx="584">
                  <c:v>40318</c:v>
                </c:pt>
                <c:pt idx="585">
                  <c:v>40319</c:v>
                </c:pt>
                <c:pt idx="586">
                  <c:v>40322</c:v>
                </c:pt>
                <c:pt idx="587">
                  <c:v>40323</c:v>
                </c:pt>
                <c:pt idx="588">
                  <c:v>40324</c:v>
                </c:pt>
                <c:pt idx="589">
                  <c:v>40325</c:v>
                </c:pt>
                <c:pt idx="590">
                  <c:v>40326</c:v>
                </c:pt>
                <c:pt idx="591">
                  <c:v>40330</c:v>
                </c:pt>
                <c:pt idx="592">
                  <c:v>40331</c:v>
                </c:pt>
                <c:pt idx="593">
                  <c:v>40332</c:v>
                </c:pt>
                <c:pt idx="594">
                  <c:v>40333</c:v>
                </c:pt>
                <c:pt idx="595">
                  <c:v>40336</c:v>
                </c:pt>
                <c:pt idx="596">
                  <c:v>40337</c:v>
                </c:pt>
                <c:pt idx="597">
                  <c:v>40338</c:v>
                </c:pt>
                <c:pt idx="598">
                  <c:v>40339</c:v>
                </c:pt>
                <c:pt idx="599">
                  <c:v>40340</c:v>
                </c:pt>
                <c:pt idx="600">
                  <c:v>40343</c:v>
                </c:pt>
                <c:pt idx="601">
                  <c:v>40344</c:v>
                </c:pt>
                <c:pt idx="602">
                  <c:v>40345</c:v>
                </c:pt>
                <c:pt idx="603">
                  <c:v>40346</c:v>
                </c:pt>
                <c:pt idx="604">
                  <c:v>40347</c:v>
                </c:pt>
                <c:pt idx="605">
                  <c:v>40350</c:v>
                </c:pt>
                <c:pt idx="606">
                  <c:v>40351</c:v>
                </c:pt>
                <c:pt idx="607">
                  <c:v>40352</c:v>
                </c:pt>
                <c:pt idx="608">
                  <c:v>40353</c:v>
                </c:pt>
                <c:pt idx="609">
                  <c:v>40354</c:v>
                </c:pt>
                <c:pt idx="610">
                  <c:v>40357</c:v>
                </c:pt>
                <c:pt idx="611">
                  <c:v>40358</c:v>
                </c:pt>
                <c:pt idx="612">
                  <c:v>40359</c:v>
                </c:pt>
                <c:pt idx="613">
                  <c:v>40360</c:v>
                </c:pt>
                <c:pt idx="614">
                  <c:v>40361</c:v>
                </c:pt>
                <c:pt idx="615">
                  <c:v>40364</c:v>
                </c:pt>
                <c:pt idx="616">
                  <c:v>40365</c:v>
                </c:pt>
                <c:pt idx="617">
                  <c:v>40366</c:v>
                </c:pt>
                <c:pt idx="618">
                  <c:v>40367</c:v>
                </c:pt>
                <c:pt idx="619">
                  <c:v>40368</c:v>
                </c:pt>
                <c:pt idx="620">
                  <c:v>40371</c:v>
                </c:pt>
                <c:pt idx="621">
                  <c:v>40372</c:v>
                </c:pt>
                <c:pt idx="622">
                  <c:v>40373</c:v>
                </c:pt>
                <c:pt idx="623">
                  <c:v>40374</c:v>
                </c:pt>
                <c:pt idx="624">
                  <c:v>40375</c:v>
                </c:pt>
                <c:pt idx="625">
                  <c:v>40378</c:v>
                </c:pt>
                <c:pt idx="626">
                  <c:v>40380</c:v>
                </c:pt>
                <c:pt idx="627">
                  <c:v>40381</c:v>
                </c:pt>
                <c:pt idx="628">
                  <c:v>40382</c:v>
                </c:pt>
                <c:pt idx="629">
                  <c:v>40385</c:v>
                </c:pt>
                <c:pt idx="630">
                  <c:v>40386</c:v>
                </c:pt>
                <c:pt idx="631">
                  <c:v>40387</c:v>
                </c:pt>
                <c:pt idx="632">
                  <c:v>40388</c:v>
                </c:pt>
                <c:pt idx="633">
                  <c:v>40389</c:v>
                </c:pt>
                <c:pt idx="634">
                  <c:v>40392</c:v>
                </c:pt>
                <c:pt idx="635">
                  <c:v>40393</c:v>
                </c:pt>
                <c:pt idx="636">
                  <c:v>40394</c:v>
                </c:pt>
                <c:pt idx="637">
                  <c:v>40395</c:v>
                </c:pt>
                <c:pt idx="638">
                  <c:v>40396</c:v>
                </c:pt>
                <c:pt idx="639">
                  <c:v>40399</c:v>
                </c:pt>
                <c:pt idx="640">
                  <c:v>40400</c:v>
                </c:pt>
                <c:pt idx="641">
                  <c:v>40401</c:v>
                </c:pt>
                <c:pt idx="642">
                  <c:v>40402</c:v>
                </c:pt>
                <c:pt idx="643">
                  <c:v>40403</c:v>
                </c:pt>
                <c:pt idx="644">
                  <c:v>40406</c:v>
                </c:pt>
                <c:pt idx="645">
                  <c:v>40407</c:v>
                </c:pt>
                <c:pt idx="646">
                  <c:v>40408</c:v>
                </c:pt>
                <c:pt idx="647">
                  <c:v>40409</c:v>
                </c:pt>
                <c:pt idx="648">
                  <c:v>40410</c:v>
                </c:pt>
                <c:pt idx="649">
                  <c:v>40413</c:v>
                </c:pt>
                <c:pt idx="650">
                  <c:v>40414</c:v>
                </c:pt>
                <c:pt idx="651">
                  <c:v>40415</c:v>
                </c:pt>
                <c:pt idx="652">
                  <c:v>40416</c:v>
                </c:pt>
                <c:pt idx="653">
                  <c:v>40417</c:v>
                </c:pt>
                <c:pt idx="654">
                  <c:v>40420</c:v>
                </c:pt>
                <c:pt idx="655">
                  <c:v>40421</c:v>
                </c:pt>
                <c:pt idx="656">
                  <c:v>40422</c:v>
                </c:pt>
                <c:pt idx="657">
                  <c:v>40423</c:v>
                </c:pt>
                <c:pt idx="658">
                  <c:v>40424</c:v>
                </c:pt>
                <c:pt idx="659">
                  <c:v>40427</c:v>
                </c:pt>
                <c:pt idx="660">
                  <c:v>40428</c:v>
                </c:pt>
                <c:pt idx="661">
                  <c:v>40434</c:v>
                </c:pt>
                <c:pt idx="662">
                  <c:v>40435</c:v>
                </c:pt>
                <c:pt idx="663">
                  <c:v>40436</c:v>
                </c:pt>
                <c:pt idx="664">
                  <c:v>40437</c:v>
                </c:pt>
                <c:pt idx="665">
                  <c:v>40441</c:v>
                </c:pt>
                <c:pt idx="666">
                  <c:v>40442</c:v>
                </c:pt>
                <c:pt idx="667">
                  <c:v>40443</c:v>
                </c:pt>
                <c:pt idx="668">
                  <c:v>40445</c:v>
                </c:pt>
                <c:pt idx="669">
                  <c:v>40448</c:v>
                </c:pt>
                <c:pt idx="670">
                  <c:v>40449</c:v>
                </c:pt>
                <c:pt idx="671">
                  <c:v>40450</c:v>
                </c:pt>
                <c:pt idx="672">
                  <c:v>40452</c:v>
                </c:pt>
                <c:pt idx="673">
                  <c:v>40455</c:v>
                </c:pt>
                <c:pt idx="674">
                  <c:v>40456</c:v>
                </c:pt>
                <c:pt idx="675">
                  <c:v>40457</c:v>
                </c:pt>
                <c:pt idx="676">
                  <c:v>40458</c:v>
                </c:pt>
                <c:pt idx="677">
                  <c:v>40459</c:v>
                </c:pt>
                <c:pt idx="678">
                  <c:v>40462</c:v>
                </c:pt>
                <c:pt idx="679">
                  <c:v>40463</c:v>
                </c:pt>
                <c:pt idx="680">
                  <c:v>40464</c:v>
                </c:pt>
                <c:pt idx="681">
                  <c:v>40465</c:v>
                </c:pt>
                <c:pt idx="682">
                  <c:v>40466</c:v>
                </c:pt>
                <c:pt idx="683">
                  <c:v>40469</c:v>
                </c:pt>
                <c:pt idx="684">
                  <c:v>40470</c:v>
                </c:pt>
                <c:pt idx="685">
                  <c:v>40471</c:v>
                </c:pt>
                <c:pt idx="686">
                  <c:v>40472</c:v>
                </c:pt>
                <c:pt idx="687">
                  <c:v>40473</c:v>
                </c:pt>
                <c:pt idx="688">
                  <c:v>40476</c:v>
                </c:pt>
                <c:pt idx="689">
                  <c:v>40477</c:v>
                </c:pt>
                <c:pt idx="690">
                  <c:v>40478</c:v>
                </c:pt>
                <c:pt idx="691">
                  <c:v>40479</c:v>
                </c:pt>
                <c:pt idx="692">
                  <c:v>40480</c:v>
                </c:pt>
                <c:pt idx="693">
                  <c:v>40483</c:v>
                </c:pt>
                <c:pt idx="694">
                  <c:v>40484</c:v>
                </c:pt>
                <c:pt idx="695">
                  <c:v>40485</c:v>
                </c:pt>
                <c:pt idx="696">
                  <c:v>40486</c:v>
                </c:pt>
                <c:pt idx="697">
                  <c:v>40487</c:v>
                </c:pt>
                <c:pt idx="698">
                  <c:v>40490</c:v>
                </c:pt>
                <c:pt idx="699">
                  <c:v>40491</c:v>
                </c:pt>
                <c:pt idx="700">
                  <c:v>40492</c:v>
                </c:pt>
                <c:pt idx="701">
                  <c:v>40493</c:v>
                </c:pt>
                <c:pt idx="702">
                  <c:v>40494</c:v>
                </c:pt>
                <c:pt idx="703">
                  <c:v>40497</c:v>
                </c:pt>
                <c:pt idx="704">
                  <c:v>40498</c:v>
                </c:pt>
                <c:pt idx="705">
                  <c:v>40499</c:v>
                </c:pt>
                <c:pt idx="706">
                  <c:v>40500</c:v>
                </c:pt>
                <c:pt idx="707">
                  <c:v>40501</c:v>
                </c:pt>
                <c:pt idx="708">
                  <c:v>40504</c:v>
                </c:pt>
                <c:pt idx="709">
                  <c:v>40505</c:v>
                </c:pt>
                <c:pt idx="710">
                  <c:v>40506</c:v>
                </c:pt>
                <c:pt idx="711">
                  <c:v>40507</c:v>
                </c:pt>
                <c:pt idx="712">
                  <c:v>40508</c:v>
                </c:pt>
                <c:pt idx="713">
                  <c:v>40511</c:v>
                </c:pt>
                <c:pt idx="714">
                  <c:v>40512</c:v>
                </c:pt>
                <c:pt idx="715">
                  <c:v>40513</c:v>
                </c:pt>
                <c:pt idx="716">
                  <c:v>40514</c:v>
                </c:pt>
                <c:pt idx="717">
                  <c:v>40515</c:v>
                </c:pt>
                <c:pt idx="718">
                  <c:v>40518</c:v>
                </c:pt>
                <c:pt idx="719">
                  <c:v>40519</c:v>
                </c:pt>
                <c:pt idx="720">
                  <c:v>40520</c:v>
                </c:pt>
                <c:pt idx="721">
                  <c:v>40521</c:v>
                </c:pt>
                <c:pt idx="722">
                  <c:v>40522</c:v>
                </c:pt>
                <c:pt idx="723">
                  <c:v>40525</c:v>
                </c:pt>
                <c:pt idx="724">
                  <c:v>40526</c:v>
                </c:pt>
                <c:pt idx="725">
                  <c:v>40527</c:v>
                </c:pt>
                <c:pt idx="726">
                  <c:v>40528</c:v>
                </c:pt>
                <c:pt idx="727">
                  <c:v>40529</c:v>
                </c:pt>
                <c:pt idx="728">
                  <c:v>40532</c:v>
                </c:pt>
                <c:pt idx="729">
                  <c:v>40533</c:v>
                </c:pt>
                <c:pt idx="730">
                  <c:v>40534</c:v>
                </c:pt>
                <c:pt idx="731">
                  <c:v>40535</c:v>
                </c:pt>
                <c:pt idx="732">
                  <c:v>40536</c:v>
                </c:pt>
                <c:pt idx="733">
                  <c:v>40539</c:v>
                </c:pt>
                <c:pt idx="734">
                  <c:v>40540</c:v>
                </c:pt>
                <c:pt idx="735">
                  <c:v>40541</c:v>
                </c:pt>
                <c:pt idx="736">
                  <c:v>40542</c:v>
                </c:pt>
                <c:pt idx="737">
                  <c:v>40543</c:v>
                </c:pt>
                <c:pt idx="738">
                  <c:v>40546</c:v>
                </c:pt>
                <c:pt idx="739">
                  <c:v>40547</c:v>
                </c:pt>
                <c:pt idx="740">
                  <c:v>40548</c:v>
                </c:pt>
                <c:pt idx="741">
                  <c:v>40549</c:v>
                </c:pt>
                <c:pt idx="742">
                  <c:v>40550</c:v>
                </c:pt>
                <c:pt idx="743">
                  <c:v>40553</c:v>
                </c:pt>
                <c:pt idx="744">
                  <c:v>40554</c:v>
                </c:pt>
                <c:pt idx="745">
                  <c:v>40555</c:v>
                </c:pt>
                <c:pt idx="746">
                  <c:v>40556</c:v>
                </c:pt>
                <c:pt idx="747">
                  <c:v>40557</c:v>
                </c:pt>
                <c:pt idx="748">
                  <c:v>40560</c:v>
                </c:pt>
                <c:pt idx="749">
                  <c:v>40561</c:v>
                </c:pt>
                <c:pt idx="750">
                  <c:v>40562</c:v>
                </c:pt>
                <c:pt idx="751">
                  <c:v>40563</c:v>
                </c:pt>
                <c:pt idx="752">
                  <c:v>40564</c:v>
                </c:pt>
                <c:pt idx="753">
                  <c:v>40567</c:v>
                </c:pt>
                <c:pt idx="754">
                  <c:v>40568</c:v>
                </c:pt>
                <c:pt idx="755">
                  <c:v>40569</c:v>
                </c:pt>
                <c:pt idx="756">
                  <c:v>40570</c:v>
                </c:pt>
                <c:pt idx="757">
                  <c:v>40571</c:v>
                </c:pt>
                <c:pt idx="758">
                  <c:v>40574</c:v>
                </c:pt>
                <c:pt idx="759">
                  <c:v>40575</c:v>
                </c:pt>
                <c:pt idx="760">
                  <c:v>40576</c:v>
                </c:pt>
                <c:pt idx="761">
                  <c:v>40577</c:v>
                </c:pt>
                <c:pt idx="762">
                  <c:v>40578</c:v>
                </c:pt>
                <c:pt idx="763">
                  <c:v>40581</c:v>
                </c:pt>
                <c:pt idx="764">
                  <c:v>40582</c:v>
                </c:pt>
                <c:pt idx="765">
                  <c:v>40583</c:v>
                </c:pt>
                <c:pt idx="766">
                  <c:v>40584</c:v>
                </c:pt>
                <c:pt idx="767">
                  <c:v>40585</c:v>
                </c:pt>
                <c:pt idx="768">
                  <c:v>40588</c:v>
                </c:pt>
                <c:pt idx="769">
                  <c:v>40589</c:v>
                </c:pt>
                <c:pt idx="770">
                  <c:v>40590</c:v>
                </c:pt>
                <c:pt idx="771">
                  <c:v>40591</c:v>
                </c:pt>
                <c:pt idx="772">
                  <c:v>40592</c:v>
                </c:pt>
                <c:pt idx="773">
                  <c:v>40595</c:v>
                </c:pt>
                <c:pt idx="774">
                  <c:v>40596</c:v>
                </c:pt>
                <c:pt idx="775">
                  <c:v>40597</c:v>
                </c:pt>
                <c:pt idx="776">
                  <c:v>40598</c:v>
                </c:pt>
                <c:pt idx="777">
                  <c:v>40599</c:v>
                </c:pt>
                <c:pt idx="778">
                  <c:v>40602</c:v>
                </c:pt>
                <c:pt idx="779">
                  <c:v>40603</c:v>
                </c:pt>
                <c:pt idx="780">
                  <c:v>40604</c:v>
                </c:pt>
                <c:pt idx="781">
                  <c:v>40605</c:v>
                </c:pt>
                <c:pt idx="782">
                  <c:v>40606</c:v>
                </c:pt>
                <c:pt idx="783">
                  <c:v>40609</c:v>
                </c:pt>
                <c:pt idx="784">
                  <c:v>40610</c:v>
                </c:pt>
                <c:pt idx="785">
                  <c:v>40611</c:v>
                </c:pt>
                <c:pt idx="786">
                  <c:v>40612</c:v>
                </c:pt>
                <c:pt idx="787">
                  <c:v>40613</c:v>
                </c:pt>
                <c:pt idx="788">
                  <c:v>40616</c:v>
                </c:pt>
                <c:pt idx="789">
                  <c:v>40617</c:v>
                </c:pt>
                <c:pt idx="790">
                  <c:v>40618</c:v>
                </c:pt>
                <c:pt idx="791">
                  <c:v>40619</c:v>
                </c:pt>
                <c:pt idx="792">
                  <c:v>40620</c:v>
                </c:pt>
                <c:pt idx="793">
                  <c:v>40624</c:v>
                </c:pt>
                <c:pt idx="794">
                  <c:v>40625</c:v>
                </c:pt>
                <c:pt idx="795">
                  <c:v>40626</c:v>
                </c:pt>
                <c:pt idx="796">
                  <c:v>40627</c:v>
                </c:pt>
                <c:pt idx="797">
                  <c:v>40630</c:v>
                </c:pt>
                <c:pt idx="798">
                  <c:v>40631</c:v>
                </c:pt>
                <c:pt idx="799">
                  <c:v>40632</c:v>
                </c:pt>
                <c:pt idx="800">
                  <c:v>40633</c:v>
                </c:pt>
                <c:pt idx="801">
                  <c:v>40634</c:v>
                </c:pt>
                <c:pt idx="802">
                  <c:v>40637</c:v>
                </c:pt>
                <c:pt idx="803">
                  <c:v>40638</c:v>
                </c:pt>
                <c:pt idx="804">
                  <c:v>40639</c:v>
                </c:pt>
                <c:pt idx="805">
                  <c:v>40640</c:v>
                </c:pt>
                <c:pt idx="806">
                  <c:v>40641</c:v>
                </c:pt>
                <c:pt idx="807">
                  <c:v>40644</c:v>
                </c:pt>
                <c:pt idx="808">
                  <c:v>40645</c:v>
                </c:pt>
                <c:pt idx="809">
                  <c:v>40646</c:v>
                </c:pt>
                <c:pt idx="810">
                  <c:v>40647</c:v>
                </c:pt>
                <c:pt idx="811">
                  <c:v>40648</c:v>
                </c:pt>
                <c:pt idx="812">
                  <c:v>40653</c:v>
                </c:pt>
                <c:pt idx="813">
                  <c:v>40654</c:v>
                </c:pt>
                <c:pt idx="814">
                  <c:v>40659</c:v>
                </c:pt>
                <c:pt idx="815">
                  <c:v>40660</c:v>
                </c:pt>
                <c:pt idx="816">
                  <c:v>40661</c:v>
                </c:pt>
                <c:pt idx="817">
                  <c:v>40662</c:v>
                </c:pt>
                <c:pt idx="818">
                  <c:v>40665</c:v>
                </c:pt>
                <c:pt idx="819">
                  <c:v>40666</c:v>
                </c:pt>
                <c:pt idx="820">
                  <c:v>40667</c:v>
                </c:pt>
                <c:pt idx="821">
                  <c:v>40668</c:v>
                </c:pt>
                <c:pt idx="822">
                  <c:v>40669</c:v>
                </c:pt>
                <c:pt idx="823">
                  <c:v>40672</c:v>
                </c:pt>
                <c:pt idx="824">
                  <c:v>40674</c:v>
                </c:pt>
                <c:pt idx="825">
                  <c:v>40675</c:v>
                </c:pt>
                <c:pt idx="826">
                  <c:v>40676</c:v>
                </c:pt>
                <c:pt idx="827">
                  <c:v>40679</c:v>
                </c:pt>
                <c:pt idx="828">
                  <c:v>40680</c:v>
                </c:pt>
                <c:pt idx="829">
                  <c:v>40681</c:v>
                </c:pt>
                <c:pt idx="830">
                  <c:v>40682</c:v>
                </c:pt>
                <c:pt idx="831">
                  <c:v>40683</c:v>
                </c:pt>
                <c:pt idx="832">
                  <c:v>40686</c:v>
                </c:pt>
                <c:pt idx="833">
                  <c:v>40687</c:v>
                </c:pt>
                <c:pt idx="834">
                  <c:v>40688</c:v>
                </c:pt>
                <c:pt idx="835">
                  <c:v>40689</c:v>
                </c:pt>
                <c:pt idx="836">
                  <c:v>40690</c:v>
                </c:pt>
                <c:pt idx="837">
                  <c:v>40694</c:v>
                </c:pt>
                <c:pt idx="838">
                  <c:v>40695</c:v>
                </c:pt>
                <c:pt idx="839">
                  <c:v>40696</c:v>
                </c:pt>
                <c:pt idx="840">
                  <c:v>40697</c:v>
                </c:pt>
                <c:pt idx="841">
                  <c:v>40700</c:v>
                </c:pt>
                <c:pt idx="842">
                  <c:v>40701</c:v>
                </c:pt>
                <c:pt idx="843">
                  <c:v>40703</c:v>
                </c:pt>
                <c:pt idx="844">
                  <c:v>40704</c:v>
                </c:pt>
                <c:pt idx="845">
                  <c:v>40707</c:v>
                </c:pt>
                <c:pt idx="846">
                  <c:v>40708</c:v>
                </c:pt>
                <c:pt idx="847">
                  <c:v>40709</c:v>
                </c:pt>
                <c:pt idx="848">
                  <c:v>40710</c:v>
                </c:pt>
                <c:pt idx="849">
                  <c:v>40711</c:v>
                </c:pt>
                <c:pt idx="850">
                  <c:v>40714</c:v>
                </c:pt>
                <c:pt idx="851">
                  <c:v>40715</c:v>
                </c:pt>
                <c:pt idx="852">
                  <c:v>40716</c:v>
                </c:pt>
                <c:pt idx="853">
                  <c:v>40717</c:v>
                </c:pt>
                <c:pt idx="854">
                  <c:v>40718</c:v>
                </c:pt>
                <c:pt idx="855">
                  <c:v>40721</c:v>
                </c:pt>
                <c:pt idx="856">
                  <c:v>40722</c:v>
                </c:pt>
                <c:pt idx="857">
                  <c:v>40723</c:v>
                </c:pt>
                <c:pt idx="858">
                  <c:v>40724</c:v>
                </c:pt>
                <c:pt idx="859">
                  <c:v>40725</c:v>
                </c:pt>
                <c:pt idx="860">
                  <c:v>40728</c:v>
                </c:pt>
                <c:pt idx="861">
                  <c:v>40729</c:v>
                </c:pt>
                <c:pt idx="862">
                  <c:v>40730</c:v>
                </c:pt>
                <c:pt idx="863">
                  <c:v>40731</c:v>
                </c:pt>
                <c:pt idx="864">
                  <c:v>40732</c:v>
                </c:pt>
                <c:pt idx="865">
                  <c:v>40735</c:v>
                </c:pt>
                <c:pt idx="866">
                  <c:v>40736</c:v>
                </c:pt>
                <c:pt idx="867">
                  <c:v>40737</c:v>
                </c:pt>
                <c:pt idx="868">
                  <c:v>40738</c:v>
                </c:pt>
                <c:pt idx="869">
                  <c:v>40739</c:v>
                </c:pt>
                <c:pt idx="870">
                  <c:v>40742</c:v>
                </c:pt>
                <c:pt idx="871">
                  <c:v>40743</c:v>
                </c:pt>
                <c:pt idx="872">
                  <c:v>40744</c:v>
                </c:pt>
                <c:pt idx="873">
                  <c:v>40745</c:v>
                </c:pt>
                <c:pt idx="874">
                  <c:v>40746</c:v>
                </c:pt>
                <c:pt idx="875">
                  <c:v>40749</c:v>
                </c:pt>
                <c:pt idx="876">
                  <c:v>40750</c:v>
                </c:pt>
                <c:pt idx="877">
                  <c:v>40751</c:v>
                </c:pt>
                <c:pt idx="878">
                  <c:v>40752</c:v>
                </c:pt>
                <c:pt idx="879">
                  <c:v>40753</c:v>
                </c:pt>
                <c:pt idx="880">
                  <c:v>40756</c:v>
                </c:pt>
                <c:pt idx="881">
                  <c:v>40757</c:v>
                </c:pt>
                <c:pt idx="882">
                  <c:v>40758</c:v>
                </c:pt>
                <c:pt idx="883">
                  <c:v>40759</c:v>
                </c:pt>
                <c:pt idx="884">
                  <c:v>40760</c:v>
                </c:pt>
                <c:pt idx="885">
                  <c:v>40763</c:v>
                </c:pt>
                <c:pt idx="886">
                  <c:v>40765</c:v>
                </c:pt>
                <c:pt idx="887">
                  <c:v>40766</c:v>
                </c:pt>
                <c:pt idx="888">
                  <c:v>40767</c:v>
                </c:pt>
                <c:pt idx="889">
                  <c:v>40770</c:v>
                </c:pt>
                <c:pt idx="890">
                  <c:v>40771</c:v>
                </c:pt>
                <c:pt idx="891">
                  <c:v>40772</c:v>
                </c:pt>
                <c:pt idx="892">
                  <c:v>40773</c:v>
                </c:pt>
                <c:pt idx="893">
                  <c:v>40774</c:v>
                </c:pt>
                <c:pt idx="894">
                  <c:v>40777</c:v>
                </c:pt>
                <c:pt idx="895">
                  <c:v>40778</c:v>
                </c:pt>
                <c:pt idx="896">
                  <c:v>40779</c:v>
                </c:pt>
                <c:pt idx="897">
                  <c:v>40780</c:v>
                </c:pt>
                <c:pt idx="898">
                  <c:v>40781</c:v>
                </c:pt>
                <c:pt idx="899">
                  <c:v>40784</c:v>
                </c:pt>
                <c:pt idx="900">
                  <c:v>40785</c:v>
                </c:pt>
                <c:pt idx="901">
                  <c:v>40786</c:v>
                </c:pt>
                <c:pt idx="902">
                  <c:v>40787</c:v>
                </c:pt>
                <c:pt idx="903">
                  <c:v>40788</c:v>
                </c:pt>
                <c:pt idx="904">
                  <c:v>40791</c:v>
                </c:pt>
                <c:pt idx="905">
                  <c:v>40792</c:v>
                </c:pt>
                <c:pt idx="906">
                  <c:v>40793</c:v>
                </c:pt>
                <c:pt idx="907">
                  <c:v>40794</c:v>
                </c:pt>
                <c:pt idx="908">
                  <c:v>40795</c:v>
                </c:pt>
                <c:pt idx="909">
                  <c:v>40798</c:v>
                </c:pt>
                <c:pt idx="910">
                  <c:v>40799</c:v>
                </c:pt>
                <c:pt idx="911">
                  <c:v>40800</c:v>
                </c:pt>
                <c:pt idx="912">
                  <c:v>40801</c:v>
                </c:pt>
                <c:pt idx="913">
                  <c:v>40802</c:v>
                </c:pt>
                <c:pt idx="914">
                  <c:v>40805</c:v>
                </c:pt>
                <c:pt idx="915">
                  <c:v>40806</c:v>
                </c:pt>
                <c:pt idx="916">
                  <c:v>40807</c:v>
                </c:pt>
                <c:pt idx="917">
                  <c:v>40808</c:v>
                </c:pt>
                <c:pt idx="918">
                  <c:v>40809</c:v>
                </c:pt>
                <c:pt idx="919">
                  <c:v>40812</c:v>
                </c:pt>
                <c:pt idx="920">
                  <c:v>40813</c:v>
                </c:pt>
                <c:pt idx="921">
                  <c:v>40819</c:v>
                </c:pt>
                <c:pt idx="922">
                  <c:v>40820</c:v>
                </c:pt>
                <c:pt idx="923">
                  <c:v>40821</c:v>
                </c:pt>
                <c:pt idx="924">
                  <c:v>40822</c:v>
                </c:pt>
                <c:pt idx="925">
                  <c:v>40826</c:v>
                </c:pt>
                <c:pt idx="926">
                  <c:v>40827</c:v>
                </c:pt>
                <c:pt idx="927">
                  <c:v>40828</c:v>
                </c:pt>
                <c:pt idx="928">
                  <c:v>40830</c:v>
                </c:pt>
                <c:pt idx="929">
                  <c:v>40833</c:v>
                </c:pt>
                <c:pt idx="930">
                  <c:v>40834</c:v>
                </c:pt>
                <c:pt idx="931">
                  <c:v>40835</c:v>
                </c:pt>
                <c:pt idx="932">
                  <c:v>40837</c:v>
                </c:pt>
                <c:pt idx="933">
                  <c:v>40840</c:v>
                </c:pt>
                <c:pt idx="934">
                  <c:v>40841</c:v>
                </c:pt>
                <c:pt idx="935">
                  <c:v>40842</c:v>
                </c:pt>
                <c:pt idx="936">
                  <c:v>40843</c:v>
                </c:pt>
                <c:pt idx="937">
                  <c:v>40844</c:v>
                </c:pt>
                <c:pt idx="938">
                  <c:v>40847</c:v>
                </c:pt>
                <c:pt idx="939">
                  <c:v>40848</c:v>
                </c:pt>
                <c:pt idx="940">
                  <c:v>40849</c:v>
                </c:pt>
                <c:pt idx="941">
                  <c:v>40850</c:v>
                </c:pt>
                <c:pt idx="942">
                  <c:v>40851</c:v>
                </c:pt>
                <c:pt idx="943">
                  <c:v>40854</c:v>
                </c:pt>
                <c:pt idx="944">
                  <c:v>40855</c:v>
                </c:pt>
                <c:pt idx="945">
                  <c:v>40856</c:v>
                </c:pt>
                <c:pt idx="946">
                  <c:v>40857</c:v>
                </c:pt>
                <c:pt idx="947">
                  <c:v>40858</c:v>
                </c:pt>
                <c:pt idx="948">
                  <c:v>40861</c:v>
                </c:pt>
                <c:pt idx="949">
                  <c:v>40862</c:v>
                </c:pt>
                <c:pt idx="950">
                  <c:v>40863</c:v>
                </c:pt>
                <c:pt idx="951">
                  <c:v>40864</c:v>
                </c:pt>
                <c:pt idx="952">
                  <c:v>40865</c:v>
                </c:pt>
                <c:pt idx="953">
                  <c:v>40868</c:v>
                </c:pt>
                <c:pt idx="954">
                  <c:v>40869</c:v>
                </c:pt>
                <c:pt idx="955">
                  <c:v>40870</c:v>
                </c:pt>
                <c:pt idx="956">
                  <c:v>40871</c:v>
                </c:pt>
                <c:pt idx="957">
                  <c:v>40872</c:v>
                </c:pt>
                <c:pt idx="958">
                  <c:v>40875</c:v>
                </c:pt>
                <c:pt idx="959">
                  <c:v>40876</c:v>
                </c:pt>
                <c:pt idx="960">
                  <c:v>40877</c:v>
                </c:pt>
                <c:pt idx="961">
                  <c:v>40878</c:v>
                </c:pt>
                <c:pt idx="962">
                  <c:v>40879</c:v>
                </c:pt>
                <c:pt idx="963">
                  <c:v>40882</c:v>
                </c:pt>
                <c:pt idx="964">
                  <c:v>40883</c:v>
                </c:pt>
                <c:pt idx="965">
                  <c:v>40884</c:v>
                </c:pt>
                <c:pt idx="966">
                  <c:v>40885</c:v>
                </c:pt>
                <c:pt idx="967">
                  <c:v>40886</c:v>
                </c:pt>
                <c:pt idx="968">
                  <c:v>40889</c:v>
                </c:pt>
                <c:pt idx="969">
                  <c:v>40890</c:v>
                </c:pt>
                <c:pt idx="970">
                  <c:v>40891</c:v>
                </c:pt>
                <c:pt idx="971">
                  <c:v>40892</c:v>
                </c:pt>
                <c:pt idx="972">
                  <c:v>40893</c:v>
                </c:pt>
                <c:pt idx="973">
                  <c:v>40896</c:v>
                </c:pt>
                <c:pt idx="974">
                  <c:v>40897</c:v>
                </c:pt>
                <c:pt idx="975">
                  <c:v>40898</c:v>
                </c:pt>
                <c:pt idx="976">
                  <c:v>40899</c:v>
                </c:pt>
                <c:pt idx="977">
                  <c:v>40900</c:v>
                </c:pt>
                <c:pt idx="978">
                  <c:v>40904</c:v>
                </c:pt>
                <c:pt idx="979">
                  <c:v>40905</c:v>
                </c:pt>
                <c:pt idx="980">
                  <c:v>40906</c:v>
                </c:pt>
                <c:pt idx="981">
                  <c:v>40907</c:v>
                </c:pt>
                <c:pt idx="982">
                  <c:v>40911</c:v>
                </c:pt>
                <c:pt idx="983">
                  <c:v>40912</c:v>
                </c:pt>
                <c:pt idx="984">
                  <c:v>40913</c:v>
                </c:pt>
                <c:pt idx="985">
                  <c:v>40914</c:v>
                </c:pt>
                <c:pt idx="986">
                  <c:v>40917</c:v>
                </c:pt>
                <c:pt idx="987">
                  <c:v>40918</c:v>
                </c:pt>
                <c:pt idx="988">
                  <c:v>40919</c:v>
                </c:pt>
                <c:pt idx="989">
                  <c:v>40920</c:v>
                </c:pt>
                <c:pt idx="990">
                  <c:v>40921</c:v>
                </c:pt>
                <c:pt idx="991">
                  <c:v>40924</c:v>
                </c:pt>
                <c:pt idx="992">
                  <c:v>40925</c:v>
                </c:pt>
                <c:pt idx="993">
                  <c:v>40926</c:v>
                </c:pt>
                <c:pt idx="994">
                  <c:v>40927</c:v>
                </c:pt>
                <c:pt idx="995">
                  <c:v>40928</c:v>
                </c:pt>
                <c:pt idx="996">
                  <c:v>40931</c:v>
                </c:pt>
                <c:pt idx="997">
                  <c:v>40932</c:v>
                </c:pt>
                <c:pt idx="998">
                  <c:v>40933</c:v>
                </c:pt>
                <c:pt idx="999">
                  <c:v>40934</c:v>
                </c:pt>
                <c:pt idx="1000">
                  <c:v>40935</c:v>
                </c:pt>
                <c:pt idx="1001">
                  <c:v>40938</c:v>
                </c:pt>
                <c:pt idx="1002">
                  <c:v>40939</c:v>
                </c:pt>
                <c:pt idx="1003">
                  <c:v>40940</c:v>
                </c:pt>
                <c:pt idx="1004">
                  <c:v>40941</c:v>
                </c:pt>
                <c:pt idx="1005">
                  <c:v>40942</c:v>
                </c:pt>
                <c:pt idx="1006">
                  <c:v>40945</c:v>
                </c:pt>
                <c:pt idx="1007">
                  <c:v>40946</c:v>
                </c:pt>
                <c:pt idx="1008">
                  <c:v>40947</c:v>
                </c:pt>
                <c:pt idx="1009">
                  <c:v>40948</c:v>
                </c:pt>
                <c:pt idx="1010">
                  <c:v>40949</c:v>
                </c:pt>
                <c:pt idx="1011">
                  <c:v>40952</c:v>
                </c:pt>
                <c:pt idx="1012">
                  <c:v>40953</c:v>
                </c:pt>
                <c:pt idx="1013">
                  <c:v>40954</c:v>
                </c:pt>
                <c:pt idx="1014">
                  <c:v>40955</c:v>
                </c:pt>
                <c:pt idx="1015">
                  <c:v>40956</c:v>
                </c:pt>
                <c:pt idx="1016">
                  <c:v>40959</c:v>
                </c:pt>
                <c:pt idx="1017">
                  <c:v>40960</c:v>
                </c:pt>
                <c:pt idx="1018">
                  <c:v>40961</c:v>
                </c:pt>
                <c:pt idx="1019">
                  <c:v>40962</c:v>
                </c:pt>
                <c:pt idx="1020">
                  <c:v>40963</c:v>
                </c:pt>
                <c:pt idx="1021">
                  <c:v>40966</c:v>
                </c:pt>
                <c:pt idx="1022">
                  <c:v>40967</c:v>
                </c:pt>
                <c:pt idx="1023">
                  <c:v>40968</c:v>
                </c:pt>
                <c:pt idx="1024">
                  <c:v>40969</c:v>
                </c:pt>
                <c:pt idx="1025">
                  <c:v>40970</c:v>
                </c:pt>
                <c:pt idx="1026">
                  <c:v>40973</c:v>
                </c:pt>
                <c:pt idx="1027">
                  <c:v>40974</c:v>
                </c:pt>
                <c:pt idx="1028">
                  <c:v>40975</c:v>
                </c:pt>
                <c:pt idx="1029">
                  <c:v>40980</c:v>
                </c:pt>
                <c:pt idx="1030">
                  <c:v>40981</c:v>
                </c:pt>
                <c:pt idx="1031">
                  <c:v>40982</c:v>
                </c:pt>
                <c:pt idx="1032">
                  <c:v>40983</c:v>
                </c:pt>
                <c:pt idx="1033">
                  <c:v>40984</c:v>
                </c:pt>
                <c:pt idx="1034">
                  <c:v>40987</c:v>
                </c:pt>
                <c:pt idx="1035">
                  <c:v>40988</c:v>
                </c:pt>
                <c:pt idx="1036">
                  <c:v>40989</c:v>
                </c:pt>
                <c:pt idx="1037">
                  <c:v>40990</c:v>
                </c:pt>
                <c:pt idx="1038">
                  <c:v>40991</c:v>
                </c:pt>
                <c:pt idx="1039">
                  <c:v>40994</c:v>
                </c:pt>
                <c:pt idx="1040">
                  <c:v>40995</c:v>
                </c:pt>
                <c:pt idx="1041">
                  <c:v>40996</c:v>
                </c:pt>
                <c:pt idx="1042">
                  <c:v>40997</c:v>
                </c:pt>
                <c:pt idx="1043">
                  <c:v>40998</c:v>
                </c:pt>
                <c:pt idx="1044">
                  <c:v>41001</c:v>
                </c:pt>
                <c:pt idx="1045">
                  <c:v>41002</c:v>
                </c:pt>
                <c:pt idx="1046">
                  <c:v>41003</c:v>
                </c:pt>
                <c:pt idx="1047">
                  <c:v>41004</c:v>
                </c:pt>
                <c:pt idx="1048">
                  <c:v>41009</c:v>
                </c:pt>
                <c:pt idx="1049">
                  <c:v>41010</c:v>
                </c:pt>
                <c:pt idx="1050">
                  <c:v>41011</c:v>
                </c:pt>
                <c:pt idx="1051">
                  <c:v>41015</c:v>
                </c:pt>
                <c:pt idx="1052">
                  <c:v>41016</c:v>
                </c:pt>
                <c:pt idx="1053">
                  <c:v>41017</c:v>
                </c:pt>
                <c:pt idx="1054">
                  <c:v>41018</c:v>
                </c:pt>
                <c:pt idx="1055">
                  <c:v>41019</c:v>
                </c:pt>
                <c:pt idx="1056">
                  <c:v>41022</c:v>
                </c:pt>
                <c:pt idx="1057">
                  <c:v>41023</c:v>
                </c:pt>
                <c:pt idx="1058">
                  <c:v>41024</c:v>
                </c:pt>
                <c:pt idx="1059">
                  <c:v>41026</c:v>
                </c:pt>
                <c:pt idx="1060">
                  <c:v>41029</c:v>
                </c:pt>
                <c:pt idx="1061">
                  <c:v>41030</c:v>
                </c:pt>
                <c:pt idx="1062">
                  <c:v>41031</c:v>
                </c:pt>
                <c:pt idx="1063">
                  <c:v>41032</c:v>
                </c:pt>
                <c:pt idx="1064">
                  <c:v>41033</c:v>
                </c:pt>
                <c:pt idx="1065">
                  <c:v>41036</c:v>
                </c:pt>
                <c:pt idx="1066">
                  <c:v>41037</c:v>
                </c:pt>
                <c:pt idx="1067">
                  <c:v>41038</c:v>
                </c:pt>
                <c:pt idx="1068">
                  <c:v>41039</c:v>
                </c:pt>
                <c:pt idx="1069">
                  <c:v>41040</c:v>
                </c:pt>
                <c:pt idx="1070">
                  <c:v>41043</c:v>
                </c:pt>
                <c:pt idx="1071">
                  <c:v>41044</c:v>
                </c:pt>
                <c:pt idx="1072">
                  <c:v>41045</c:v>
                </c:pt>
                <c:pt idx="1073">
                  <c:v>41046</c:v>
                </c:pt>
                <c:pt idx="1074">
                  <c:v>41047</c:v>
                </c:pt>
                <c:pt idx="1075">
                  <c:v>41050</c:v>
                </c:pt>
                <c:pt idx="1076">
                  <c:v>41051</c:v>
                </c:pt>
                <c:pt idx="1077">
                  <c:v>41052</c:v>
                </c:pt>
                <c:pt idx="1078">
                  <c:v>41053</c:v>
                </c:pt>
                <c:pt idx="1079">
                  <c:v>41054</c:v>
                </c:pt>
                <c:pt idx="1080">
                  <c:v>41057</c:v>
                </c:pt>
                <c:pt idx="1081">
                  <c:v>41058</c:v>
                </c:pt>
                <c:pt idx="1082">
                  <c:v>41059</c:v>
                </c:pt>
                <c:pt idx="1083">
                  <c:v>41060</c:v>
                </c:pt>
                <c:pt idx="1084">
                  <c:v>41061</c:v>
                </c:pt>
                <c:pt idx="1085">
                  <c:v>41064</c:v>
                </c:pt>
                <c:pt idx="1086">
                  <c:v>41065</c:v>
                </c:pt>
                <c:pt idx="1087">
                  <c:v>41066</c:v>
                </c:pt>
                <c:pt idx="1088">
                  <c:v>41067</c:v>
                </c:pt>
                <c:pt idx="1089">
                  <c:v>41068</c:v>
                </c:pt>
                <c:pt idx="1090">
                  <c:v>41071</c:v>
                </c:pt>
                <c:pt idx="1091">
                  <c:v>41072</c:v>
                </c:pt>
                <c:pt idx="1092">
                  <c:v>41073</c:v>
                </c:pt>
                <c:pt idx="1093">
                  <c:v>41074</c:v>
                </c:pt>
                <c:pt idx="1094">
                  <c:v>41075</c:v>
                </c:pt>
                <c:pt idx="1095">
                  <c:v>41078</c:v>
                </c:pt>
                <c:pt idx="1096">
                  <c:v>41079</c:v>
                </c:pt>
                <c:pt idx="1097">
                  <c:v>41080</c:v>
                </c:pt>
                <c:pt idx="1098">
                  <c:v>41081</c:v>
                </c:pt>
                <c:pt idx="1099">
                  <c:v>41082</c:v>
                </c:pt>
                <c:pt idx="1100">
                  <c:v>41085</c:v>
                </c:pt>
                <c:pt idx="1101">
                  <c:v>41086</c:v>
                </c:pt>
                <c:pt idx="1102">
                  <c:v>41087</c:v>
                </c:pt>
                <c:pt idx="1103">
                  <c:v>41088</c:v>
                </c:pt>
                <c:pt idx="1104">
                  <c:v>41089</c:v>
                </c:pt>
                <c:pt idx="1105">
                  <c:v>41092</c:v>
                </c:pt>
                <c:pt idx="1106">
                  <c:v>41093</c:v>
                </c:pt>
                <c:pt idx="1107">
                  <c:v>41094</c:v>
                </c:pt>
                <c:pt idx="1108">
                  <c:v>41095</c:v>
                </c:pt>
                <c:pt idx="1109">
                  <c:v>41096</c:v>
                </c:pt>
                <c:pt idx="1110">
                  <c:v>41099</c:v>
                </c:pt>
                <c:pt idx="1111">
                  <c:v>41100</c:v>
                </c:pt>
                <c:pt idx="1112">
                  <c:v>41101</c:v>
                </c:pt>
                <c:pt idx="1113">
                  <c:v>41102</c:v>
                </c:pt>
                <c:pt idx="1114">
                  <c:v>41103</c:v>
                </c:pt>
                <c:pt idx="1115">
                  <c:v>41106</c:v>
                </c:pt>
                <c:pt idx="1116">
                  <c:v>41107</c:v>
                </c:pt>
                <c:pt idx="1117">
                  <c:v>41108</c:v>
                </c:pt>
                <c:pt idx="1118">
                  <c:v>41109</c:v>
                </c:pt>
                <c:pt idx="1119">
                  <c:v>41110</c:v>
                </c:pt>
                <c:pt idx="1120">
                  <c:v>41113</c:v>
                </c:pt>
                <c:pt idx="1121">
                  <c:v>41114</c:v>
                </c:pt>
                <c:pt idx="1122">
                  <c:v>41115</c:v>
                </c:pt>
                <c:pt idx="1123">
                  <c:v>41116</c:v>
                </c:pt>
                <c:pt idx="1124">
                  <c:v>41117</c:v>
                </c:pt>
                <c:pt idx="1125">
                  <c:v>41120</c:v>
                </c:pt>
                <c:pt idx="1126">
                  <c:v>41121</c:v>
                </c:pt>
                <c:pt idx="1127">
                  <c:v>41122</c:v>
                </c:pt>
                <c:pt idx="1128">
                  <c:v>41123</c:v>
                </c:pt>
                <c:pt idx="1129">
                  <c:v>41124</c:v>
                </c:pt>
                <c:pt idx="1130">
                  <c:v>41127</c:v>
                </c:pt>
                <c:pt idx="1131">
                  <c:v>41128</c:v>
                </c:pt>
                <c:pt idx="1132">
                  <c:v>41129</c:v>
                </c:pt>
                <c:pt idx="1133">
                  <c:v>41130</c:v>
                </c:pt>
                <c:pt idx="1134">
                  <c:v>41131</c:v>
                </c:pt>
                <c:pt idx="1135">
                  <c:v>41134</c:v>
                </c:pt>
                <c:pt idx="1136">
                  <c:v>41135</c:v>
                </c:pt>
                <c:pt idx="1137">
                  <c:v>41136</c:v>
                </c:pt>
                <c:pt idx="1138">
                  <c:v>41137</c:v>
                </c:pt>
                <c:pt idx="1139">
                  <c:v>41138</c:v>
                </c:pt>
                <c:pt idx="1140">
                  <c:v>41141</c:v>
                </c:pt>
                <c:pt idx="1141">
                  <c:v>41142</c:v>
                </c:pt>
                <c:pt idx="1142">
                  <c:v>41143</c:v>
                </c:pt>
                <c:pt idx="1143">
                  <c:v>41144</c:v>
                </c:pt>
                <c:pt idx="1144">
                  <c:v>41145</c:v>
                </c:pt>
                <c:pt idx="1145">
                  <c:v>41148</c:v>
                </c:pt>
                <c:pt idx="1146">
                  <c:v>41149</c:v>
                </c:pt>
                <c:pt idx="1147">
                  <c:v>41150</c:v>
                </c:pt>
                <c:pt idx="1148">
                  <c:v>41151</c:v>
                </c:pt>
                <c:pt idx="1149">
                  <c:v>41152</c:v>
                </c:pt>
                <c:pt idx="1150">
                  <c:v>41155</c:v>
                </c:pt>
                <c:pt idx="1151">
                  <c:v>41156</c:v>
                </c:pt>
                <c:pt idx="1152">
                  <c:v>41157</c:v>
                </c:pt>
                <c:pt idx="1153">
                  <c:v>41158</c:v>
                </c:pt>
                <c:pt idx="1154">
                  <c:v>41159</c:v>
                </c:pt>
                <c:pt idx="1155">
                  <c:v>41162</c:v>
                </c:pt>
                <c:pt idx="1156">
                  <c:v>41163</c:v>
                </c:pt>
                <c:pt idx="1157">
                  <c:v>41164</c:v>
                </c:pt>
                <c:pt idx="1158">
                  <c:v>41165</c:v>
                </c:pt>
                <c:pt idx="1159">
                  <c:v>41166</c:v>
                </c:pt>
                <c:pt idx="1160">
                  <c:v>41171</c:v>
                </c:pt>
                <c:pt idx="1161">
                  <c:v>41172</c:v>
                </c:pt>
                <c:pt idx="1162">
                  <c:v>41173</c:v>
                </c:pt>
                <c:pt idx="1163">
                  <c:v>41176</c:v>
                </c:pt>
                <c:pt idx="1164">
                  <c:v>41179</c:v>
                </c:pt>
                <c:pt idx="1165">
                  <c:v>41180</c:v>
                </c:pt>
                <c:pt idx="1166">
                  <c:v>41184</c:v>
                </c:pt>
                <c:pt idx="1167">
                  <c:v>41185</c:v>
                </c:pt>
                <c:pt idx="1168">
                  <c:v>41186</c:v>
                </c:pt>
                <c:pt idx="1169">
                  <c:v>41187</c:v>
                </c:pt>
                <c:pt idx="1170">
                  <c:v>41191</c:v>
                </c:pt>
                <c:pt idx="1171">
                  <c:v>41192</c:v>
                </c:pt>
                <c:pt idx="1172">
                  <c:v>41193</c:v>
                </c:pt>
                <c:pt idx="1173">
                  <c:v>41194</c:v>
                </c:pt>
                <c:pt idx="1174">
                  <c:v>41197</c:v>
                </c:pt>
                <c:pt idx="1175">
                  <c:v>41198</c:v>
                </c:pt>
                <c:pt idx="1176">
                  <c:v>41199</c:v>
                </c:pt>
                <c:pt idx="1177">
                  <c:v>41200</c:v>
                </c:pt>
                <c:pt idx="1178">
                  <c:v>41201</c:v>
                </c:pt>
                <c:pt idx="1179">
                  <c:v>41204</c:v>
                </c:pt>
                <c:pt idx="1180">
                  <c:v>41205</c:v>
                </c:pt>
                <c:pt idx="1181">
                  <c:v>41206</c:v>
                </c:pt>
                <c:pt idx="1182">
                  <c:v>41207</c:v>
                </c:pt>
                <c:pt idx="1183">
                  <c:v>41208</c:v>
                </c:pt>
                <c:pt idx="1184">
                  <c:v>41211</c:v>
                </c:pt>
                <c:pt idx="1185">
                  <c:v>41212</c:v>
                </c:pt>
                <c:pt idx="1186">
                  <c:v>41213</c:v>
                </c:pt>
                <c:pt idx="1187">
                  <c:v>41214</c:v>
                </c:pt>
                <c:pt idx="1188">
                  <c:v>41215</c:v>
                </c:pt>
                <c:pt idx="1189">
                  <c:v>41218</c:v>
                </c:pt>
                <c:pt idx="1190">
                  <c:v>41219</c:v>
                </c:pt>
                <c:pt idx="1191">
                  <c:v>41220</c:v>
                </c:pt>
                <c:pt idx="1192">
                  <c:v>41221</c:v>
                </c:pt>
                <c:pt idx="1193">
                  <c:v>41222</c:v>
                </c:pt>
                <c:pt idx="1194">
                  <c:v>41225</c:v>
                </c:pt>
                <c:pt idx="1195">
                  <c:v>41226</c:v>
                </c:pt>
                <c:pt idx="1196">
                  <c:v>41227</c:v>
                </c:pt>
                <c:pt idx="1197">
                  <c:v>41228</c:v>
                </c:pt>
                <c:pt idx="1198">
                  <c:v>41229</c:v>
                </c:pt>
                <c:pt idx="1199">
                  <c:v>41232</c:v>
                </c:pt>
                <c:pt idx="1200">
                  <c:v>41233</c:v>
                </c:pt>
                <c:pt idx="1201">
                  <c:v>41234</c:v>
                </c:pt>
                <c:pt idx="1202">
                  <c:v>41235</c:v>
                </c:pt>
                <c:pt idx="1203">
                  <c:v>41236</c:v>
                </c:pt>
                <c:pt idx="1204">
                  <c:v>41239</c:v>
                </c:pt>
                <c:pt idx="1205">
                  <c:v>41240</c:v>
                </c:pt>
                <c:pt idx="1206">
                  <c:v>41241</c:v>
                </c:pt>
                <c:pt idx="1207">
                  <c:v>41242</c:v>
                </c:pt>
                <c:pt idx="1208">
                  <c:v>41243</c:v>
                </c:pt>
                <c:pt idx="1209">
                  <c:v>41246</c:v>
                </c:pt>
                <c:pt idx="1210">
                  <c:v>41247</c:v>
                </c:pt>
                <c:pt idx="1211">
                  <c:v>41248</c:v>
                </c:pt>
                <c:pt idx="1212">
                  <c:v>41249</c:v>
                </c:pt>
                <c:pt idx="1213">
                  <c:v>41250</c:v>
                </c:pt>
                <c:pt idx="1214">
                  <c:v>41253</c:v>
                </c:pt>
                <c:pt idx="1215">
                  <c:v>41254</c:v>
                </c:pt>
                <c:pt idx="1216">
                  <c:v>41255</c:v>
                </c:pt>
                <c:pt idx="1217">
                  <c:v>41256</c:v>
                </c:pt>
                <c:pt idx="1218">
                  <c:v>41257</c:v>
                </c:pt>
                <c:pt idx="1219">
                  <c:v>41260</c:v>
                </c:pt>
                <c:pt idx="1220">
                  <c:v>41261</c:v>
                </c:pt>
                <c:pt idx="1221">
                  <c:v>41262</c:v>
                </c:pt>
                <c:pt idx="1222">
                  <c:v>41263</c:v>
                </c:pt>
                <c:pt idx="1223">
                  <c:v>41264</c:v>
                </c:pt>
                <c:pt idx="1224">
                  <c:v>41267</c:v>
                </c:pt>
                <c:pt idx="1225">
                  <c:v>41269</c:v>
                </c:pt>
                <c:pt idx="1226">
                  <c:v>41270</c:v>
                </c:pt>
                <c:pt idx="1227">
                  <c:v>41271</c:v>
                </c:pt>
                <c:pt idx="1228">
                  <c:v>41274</c:v>
                </c:pt>
                <c:pt idx="1229">
                  <c:v>41276</c:v>
                </c:pt>
                <c:pt idx="1230">
                  <c:v>41277</c:v>
                </c:pt>
                <c:pt idx="1231">
                  <c:v>41278</c:v>
                </c:pt>
                <c:pt idx="1232">
                  <c:v>41281</c:v>
                </c:pt>
                <c:pt idx="1233">
                  <c:v>41282</c:v>
                </c:pt>
                <c:pt idx="1234">
                  <c:v>41283</c:v>
                </c:pt>
                <c:pt idx="1235">
                  <c:v>41284</c:v>
                </c:pt>
                <c:pt idx="1236">
                  <c:v>41285</c:v>
                </c:pt>
                <c:pt idx="1237">
                  <c:v>41288</c:v>
                </c:pt>
                <c:pt idx="1238">
                  <c:v>41289</c:v>
                </c:pt>
                <c:pt idx="1239">
                  <c:v>41290</c:v>
                </c:pt>
                <c:pt idx="1240">
                  <c:v>41291</c:v>
                </c:pt>
                <c:pt idx="1241">
                  <c:v>41292</c:v>
                </c:pt>
                <c:pt idx="1242">
                  <c:v>41295</c:v>
                </c:pt>
                <c:pt idx="1243">
                  <c:v>41297</c:v>
                </c:pt>
                <c:pt idx="1244">
                  <c:v>41298</c:v>
                </c:pt>
                <c:pt idx="1245">
                  <c:v>41299</c:v>
                </c:pt>
                <c:pt idx="1246">
                  <c:v>41302</c:v>
                </c:pt>
                <c:pt idx="1247">
                  <c:v>41303</c:v>
                </c:pt>
                <c:pt idx="1248">
                  <c:v>41304</c:v>
                </c:pt>
                <c:pt idx="1249">
                  <c:v>41305</c:v>
                </c:pt>
                <c:pt idx="1250">
                  <c:v>41306</c:v>
                </c:pt>
                <c:pt idx="1251">
                  <c:v>41309</c:v>
                </c:pt>
                <c:pt idx="1252">
                  <c:v>41310</c:v>
                </c:pt>
                <c:pt idx="1253">
                  <c:v>41311</c:v>
                </c:pt>
                <c:pt idx="1254">
                  <c:v>41312</c:v>
                </c:pt>
                <c:pt idx="1255">
                  <c:v>41313</c:v>
                </c:pt>
                <c:pt idx="1256">
                  <c:v>41316</c:v>
                </c:pt>
                <c:pt idx="1257">
                  <c:v>41317</c:v>
                </c:pt>
                <c:pt idx="1258">
                  <c:v>41318</c:v>
                </c:pt>
                <c:pt idx="1259">
                  <c:v>41319</c:v>
                </c:pt>
                <c:pt idx="1260">
                  <c:v>41320</c:v>
                </c:pt>
                <c:pt idx="1261">
                  <c:v>41323</c:v>
                </c:pt>
                <c:pt idx="1262">
                  <c:v>41324</c:v>
                </c:pt>
                <c:pt idx="1263">
                  <c:v>41325</c:v>
                </c:pt>
                <c:pt idx="1264">
                  <c:v>41326</c:v>
                </c:pt>
                <c:pt idx="1265">
                  <c:v>41327</c:v>
                </c:pt>
                <c:pt idx="1266">
                  <c:v>41331</c:v>
                </c:pt>
                <c:pt idx="1267">
                  <c:v>41332</c:v>
                </c:pt>
                <c:pt idx="1268">
                  <c:v>41333</c:v>
                </c:pt>
                <c:pt idx="1269">
                  <c:v>41334</c:v>
                </c:pt>
                <c:pt idx="1270">
                  <c:v>41337</c:v>
                </c:pt>
                <c:pt idx="1271">
                  <c:v>41338</c:v>
                </c:pt>
                <c:pt idx="1272">
                  <c:v>41339</c:v>
                </c:pt>
                <c:pt idx="1273">
                  <c:v>41340</c:v>
                </c:pt>
                <c:pt idx="1274">
                  <c:v>41341</c:v>
                </c:pt>
                <c:pt idx="1275">
                  <c:v>41344</c:v>
                </c:pt>
                <c:pt idx="1276">
                  <c:v>41345</c:v>
                </c:pt>
                <c:pt idx="1277">
                  <c:v>41346</c:v>
                </c:pt>
                <c:pt idx="1278">
                  <c:v>41347</c:v>
                </c:pt>
                <c:pt idx="1279">
                  <c:v>41348</c:v>
                </c:pt>
                <c:pt idx="1280">
                  <c:v>41351</c:v>
                </c:pt>
                <c:pt idx="1281">
                  <c:v>41352</c:v>
                </c:pt>
                <c:pt idx="1282">
                  <c:v>41353</c:v>
                </c:pt>
                <c:pt idx="1283">
                  <c:v>41354</c:v>
                </c:pt>
                <c:pt idx="1284">
                  <c:v>41355</c:v>
                </c:pt>
                <c:pt idx="1285">
                  <c:v>41360</c:v>
                </c:pt>
                <c:pt idx="1286">
                  <c:v>41361</c:v>
                </c:pt>
                <c:pt idx="1287">
                  <c:v>41366</c:v>
                </c:pt>
                <c:pt idx="1288">
                  <c:v>41367</c:v>
                </c:pt>
                <c:pt idx="1289">
                  <c:v>41368</c:v>
                </c:pt>
                <c:pt idx="1290">
                  <c:v>41369</c:v>
                </c:pt>
                <c:pt idx="1291">
                  <c:v>41372</c:v>
                </c:pt>
                <c:pt idx="1292">
                  <c:v>41373</c:v>
                </c:pt>
                <c:pt idx="1293">
                  <c:v>41374</c:v>
                </c:pt>
                <c:pt idx="1294">
                  <c:v>41375</c:v>
                </c:pt>
                <c:pt idx="1295">
                  <c:v>41376</c:v>
                </c:pt>
                <c:pt idx="1296">
                  <c:v>41379</c:v>
                </c:pt>
                <c:pt idx="1297">
                  <c:v>41381</c:v>
                </c:pt>
                <c:pt idx="1298">
                  <c:v>41382</c:v>
                </c:pt>
                <c:pt idx="1299">
                  <c:v>41383</c:v>
                </c:pt>
                <c:pt idx="1300">
                  <c:v>41386</c:v>
                </c:pt>
                <c:pt idx="1301">
                  <c:v>41387</c:v>
                </c:pt>
                <c:pt idx="1302">
                  <c:v>41388</c:v>
                </c:pt>
                <c:pt idx="1303">
                  <c:v>41389</c:v>
                </c:pt>
                <c:pt idx="1304">
                  <c:v>41390</c:v>
                </c:pt>
                <c:pt idx="1305">
                  <c:v>41393</c:v>
                </c:pt>
                <c:pt idx="1306">
                  <c:v>41394</c:v>
                </c:pt>
                <c:pt idx="1307">
                  <c:v>41395</c:v>
                </c:pt>
                <c:pt idx="1308">
                  <c:v>41396</c:v>
                </c:pt>
                <c:pt idx="1309">
                  <c:v>41397</c:v>
                </c:pt>
                <c:pt idx="1310">
                  <c:v>41400</c:v>
                </c:pt>
                <c:pt idx="1311">
                  <c:v>41401</c:v>
                </c:pt>
                <c:pt idx="1312">
                  <c:v>41402</c:v>
                </c:pt>
                <c:pt idx="1313">
                  <c:v>41403</c:v>
                </c:pt>
                <c:pt idx="1314">
                  <c:v>41404</c:v>
                </c:pt>
                <c:pt idx="1315">
                  <c:v>41407</c:v>
                </c:pt>
                <c:pt idx="1316">
                  <c:v>41408</c:v>
                </c:pt>
                <c:pt idx="1317">
                  <c:v>41410</c:v>
                </c:pt>
                <c:pt idx="1318">
                  <c:v>41411</c:v>
                </c:pt>
                <c:pt idx="1319">
                  <c:v>41414</c:v>
                </c:pt>
                <c:pt idx="1320">
                  <c:v>41415</c:v>
                </c:pt>
                <c:pt idx="1321">
                  <c:v>41416</c:v>
                </c:pt>
                <c:pt idx="1322">
                  <c:v>41417</c:v>
                </c:pt>
                <c:pt idx="1323">
                  <c:v>41418</c:v>
                </c:pt>
                <c:pt idx="1324">
                  <c:v>41422</c:v>
                </c:pt>
                <c:pt idx="1325">
                  <c:v>41423</c:v>
                </c:pt>
                <c:pt idx="1326">
                  <c:v>41424</c:v>
                </c:pt>
                <c:pt idx="1327">
                  <c:v>41425</c:v>
                </c:pt>
                <c:pt idx="1328">
                  <c:v>41428</c:v>
                </c:pt>
                <c:pt idx="1329">
                  <c:v>41429</c:v>
                </c:pt>
                <c:pt idx="1330">
                  <c:v>41430</c:v>
                </c:pt>
                <c:pt idx="1331">
                  <c:v>41431</c:v>
                </c:pt>
                <c:pt idx="1332">
                  <c:v>41432</c:v>
                </c:pt>
                <c:pt idx="1333">
                  <c:v>41435</c:v>
                </c:pt>
                <c:pt idx="1334">
                  <c:v>41436</c:v>
                </c:pt>
                <c:pt idx="1335">
                  <c:v>41437</c:v>
                </c:pt>
                <c:pt idx="1336">
                  <c:v>41438</c:v>
                </c:pt>
                <c:pt idx="1337">
                  <c:v>41439</c:v>
                </c:pt>
                <c:pt idx="1338">
                  <c:v>41442</c:v>
                </c:pt>
                <c:pt idx="1339">
                  <c:v>41443</c:v>
                </c:pt>
                <c:pt idx="1340">
                  <c:v>41444</c:v>
                </c:pt>
                <c:pt idx="1341">
                  <c:v>41445</c:v>
                </c:pt>
                <c:pt idx="1342">
                  <c:v>41446</c:v>
                </c:pt>
                <c:pt idx="1343">
                  <c:v>41449</c:v>
                </c:pt>
                <c:pt idx="1344">
                  <c:v>41450</c:v>
                </c:pt>
                <c:pt idx="1345">
                  <c:v>41451</c:v>
                </c:pt>
                <c:pt idx="1346">
                  <c:v>41452</c:v>
                </c:pt>
                <c:pt idx="1347">
                  <c:v>41453</c:v>
                </c:pt>
                <c:pt idx="1348">
                  <c:v>41456</c:v>
                </c:pt>
                <c:pt idx="1349">
                  <c:v>41457</c:v>
                </c:pt>
                <c:pt idx="1350">
                  <c:v>41458</c:v>
                </c:pt>
                <c:pt idx="1351">
                  <c:v>41459</c:v>
                </c:pt>
                <c:pt idx="1352">
                  <c:v>41460</c:v>
                </c:pt>
                <c:pt idx="1353">
                  <c:v>41463</c:v>
                </c:pt>
                <c:pt idx="1354">
                  <c:v>41464</c:v>
                </c:pt>
                <c:pt idx="1355">
                  <c:v>41465</c:v>
                </c:pt>
                <c:pt idx="1356">
                  <c:v>41466</c:v>
                </c:pt>
                <c:pt idx="1357">
                  <c:v>41467</c:v>
                </c:pt>
                <c:pt idx="1358">
                  <c:v>41470</c:v>
                </c:pt>
                <c:pt idx="1359">
                  <c:v>41472</c:v>
                </c:pt>
                <c:pt idx="1360">
                  <c:v>41473</c:v>
                </c:pt>
                <c:pt idx="1361">
                  <c:v>41474</c:v>
                </c:pt>
                <c:pt idx="1362">
                  <c:v>41477</c:v>
                </c:pt>
                <c:pt idx="1363">
                  <c:v>41478</c:v>
                </c:pt>
                <c:pt idx="1364">
                  <c:v>41479</c:v>
                </c:pt>
                <c:pt idx="1365">
                  <c:v>41480</c:v>
                </c:pt>
                <c:pt idx="1366">
                  <c:v>41481</c:v>
                </c:pt>
                <c:pt idx="1367">
                  <c:v>41484</c:v>
                </c:pt>
                <c:pt idx="1368">
                  <c:v>41485</c:v>
                </c:pt>
                <c:pt idx="1369">
                  <c:v>41486</c:v>
                </c:pt>
                <c:pt idx="1370">
                  <c:v>41487</c:v>
                </c:pt>
                <c:pt idx="1371">
                  <c:v>41488</c:v>
                </c:pt>
                <c:pt idx="1372">
                  <c:v>41491</c:v>
                </c:pt>
                <c:pt idx="1373">
                  <c:v>41492</c:v>
                </c:pt>
                <c:pt idx="1374">
                  <c:v>41493</c:v>
                </c:pt>
                <c:pt idx="1375">
                  <c:v>41494</c:v>
                </c:pt>
                <c:pt idx="1376">
                  <c:v>41495</c:v>
                </c:pt>
                <c:pt idx="1377">
                  <c:v>41498</c:v>
                </c:pt>
                <c:pt idx="1378">
                  <c:v>41499</c:v>
                </c:pt>
                <c:pt idx="1379">
                  <c:v>41500</c:v>
                </c:pt>
                <c:pt idx="1380">
                  <c:v>41501</c:v>
                </c:pt>
                <c:pt idx="1381">
                  <c:v>41502</c:v>
                </c:pt>
                <c:pt idx="1382">
                  <c:v>41505</c:v>
                </c:pt>
                <c:pt idx="1383">
                  <c:v>41506</c:v>
                </c:pt>
                <c:pt idx="1384">
                  <c:v>41507</c:v>
                </c:pt>
                <c:pt idx="1385">
                  <c:v>41508</c:v>
                </c:pt>
                <c:pt idx="1386">
                  <c:v>41509</c:v>
                </c:pt>
                <c:pt idx="1387">
                  <c:v>41512</c:v>
                </c:pt>
                <c:pt idx="1388">
                  <c:v>41513</c:v>
                </c:pt>
                <c:pt idx="1389">
                  <c:v>41514</c:v>
                </c:pt>
                <c:pt idx="1390">
                  <c:v>41515</c:v>
                </c:pt>
                <c:pt idx="1391">
                  <c:v>41516</c:v>
                </c:pt>
                <c:pt idx="1392">
                  <c:v>41519</c:v>
                </c:pt>
                <c:pt idx="1393">
                  <c:v>41520</c:v>
                </c:pt>
                <c:pt idx="1394">
                  <c:v>41526</c:v>
                </c:pt>
                <c:pt idx="1395">
                  <c:v>41527</c:v>
                </c:pt>
                <c:pt idx="1396">
                  <c:v>41528</c:v>
                </c:pt>
                <c:pt idx="1397">
                  <c:v>41529</c:v>
                </c:pt>
                <c:pt idx="1398">
                  <c:v>41533</c:v>
                </c:pt>
                <c:pt idx="1399">
                  <c:v>41534</c:v>
                </c:pt>
                <c:pt idx="1400">
                  <c:v>41535</c:v>
                </c:pt>
                <c:pt idx="1401">
                  <c:v>41537</c:v>
                </c:pt>
                <c:pt idx="1402">
                  <c:v>41540</c:v>
                </c:pt>
                <c:pt idx="1403">
                  <c:v>41541</c:v>
                </c:pt>
                <c:pt idx="1404">
                  <c:v>41542</c:v>
                </c:pt>
                <c:pt idx="1405">
                  <c:v>41544</c:v>
                </c:pt>
                <c:pt idx="1406">
                  <c:v>41547</c:v>
                </c:pt>
                <c:pt idx="1407">
                  <c:v>41548</c:v>
                </c:pt>
                <c:pt idx="1408">
                  <c:v>41549</c:v>
                </c:pt>
                <c:pt idx="1409">
                  <c:v>41550</c:v>
                </c:pt>
                <c:pt idx="1410">
                  <c:v>41551</c:v>
                </c:pt>
                <c:pt idx="1411">
                  <c:v>41554</c:v>
                </c:pt>
                <c:pt idx="1412">
                  <c:v>41555</c:v>
                </c:pt>
                <c:pt idx="1413">
                  <c:v>41556</c:v>
                </c:pt>
                <c:pt idx="1414">
                  <c:v>41557</c:v>
                </c:pt>
                <c:pt idx="1415">
                  <c:v>41558</c:v>
                </c:pt>
                <c:pt idx="1416">
                  <c:v>41561</c:v>
                </c:pt>
                <c:pt idx="1417">
                  <c:v>41562</c:v>
                </c:pt>
                <c:pt idx="1418">
                  <c:v>41563</c:v>
                </c:pt>
                <c:pt idx="1419">
                  <c:v>41564</c:v>
                </c:pt>
                <c:pt idx="1420">
                  <c:v>41565</c:v>
                </c:pt>
                <c:pt idx="1421">
                  <c:v>41568</c:v>
                </c:pt>
                <c:pt idx="1422">
                  <c:v>41569</c:v>
                </c:pt>
                <c:pt idx="1423">
                  <c:v>41570</c:v>
                </c:pt>
                <c:pt idx="1424">
                  <c:v>41571</c:v>
                </c:pt>
                <c:pt idx="1425">
                  <c:v>41572</c:v>
                </c:pt>
                <c:pt idx="1426">
                  <c:v>41575</c:v>
                </c:pt>
                <c:pt idx="1427">
                  <c:v>41576</c:v>
                </c:pt>
                <c:pt idx="1428">
                  <c:v>41577</c:v>
                </c:pt>
                <c:pt idx="1429">
                  <c:v>41578</c:v>
                </c:pt>
                <c:pt idx="1430">
                  <c:v>41579</c:v>
                </c:pt>
                <c:pt idx="1431">
                  <c:v>41582</c:v>
                </c:pt>
                <c:pt idx="1432">
                  <c:v>41583</c:v>
                </c:pt>
                <c:pt idx="1433">
                  <c:v>41584</c:v>
                </c:pt>
                <c:pt idx="1434">
                  <c:v>41585</c:v>
                </c:pt>
                <c:pt idx="1435">
                  <c:v>41586</c:v>
                </c:pt>
                <c:pt idx="1436">
                  <c:v>41589</c:v>
                </c:pt>
                <c:pt idx="1437">
                  <c:v>41590</c:v>
                </c:pt>
                <c:pt idx="1438">
                  <c:v>41591</c:v>
                </c:pt>
                <c:pt idx="1439">
                  <c:v>41592</c:v>
                </c:pt>
                <c:pt idx="1440">
                  <c:v>41593</c:v>
                </c:pt>
                <c:pt idx="1441">
                  <c:v>41596</c:v>
                </c:pt>
                <c:pt idx="1442">
                  <c:v>41597</c:v>
                </c:pt>
                <c:pt idx="1443">
                  <c:v>41598</c:v>
                </c:pt>
                <c:pt idx="1444">
                  <c:v>41599</c:v>
                </c:pt>
                <c:pt idx="1445">
                  <c:v>41600</c:v>
                </c:pt>
                <c:pt idx="1446">
                  <c:v>41603</c:v>
                </c:pt>
                <c:pt idx="1447">
                  <c:v>41604</c:v>
                </c:pt>
                <c:pt idx="1448">
                  <c:v>41605</c:v>
                </c:pt>
                <c:pt idx="1449">
                  <c:v>41606</c:v>
                </c:pt>
                <c:pt idx="1450">
                  <c:v>41607</c:v>
                </c:pt>
                <c:pt idx="1451">
                  <c:v>41610</c:v>
                </c:pt>
                <c:pt idx="1452">
                  <c:v>41611</c:v>
                </c:pt>
                <c:pt idx="1453">
                  <c:v>41612</c:v>
                </c:pt>
                <c:pt idx="1454">
                  <c:v>41613</c:v>
                </c:pt>
                <c:pt idx="1455">
                  <c:v>41614</c:v>
                </c:pt>
                <c:pt idx="1456">
                  <c:v>41617</c:v>
                </c:pt>
                <c:pt idx="1457">
                  <c:v>41618</c:v>
                </c:pt>
                <c:pt idx="1458">
                  <c:v>41619</c:v>
                </c:pt>
                <c:pt idx="1459">
                  <c:v>41620</c:v>
                </c:pt>
                <c:pt idx="1460">
                  <c:v>41621</c:v>
                </c:pt>
                <c:pt idx="1461">
                  <c:v>41624</c:v>
                </c:pt>
                <c:pt idx="1462">
                  <c:v>41625</c:v>
                </c:pt>
                <c:pt idx="1463">
                  <c:v>41626</c:v>
                </c:pt>
                <c:pt idx="1464">
                  <c:v>41627</c:v>
                </c:pt>
                <c:pt idx="1465">
                  <c:v>41628</c:v>
                </c:pt>
                <c:pt idx="1466">
                  <c:v>41631</c:v>
                </c:pt>
                <c:pt idx="1467">
                  <c:v>41632</c:v>
                </c:pt>
                <c:pt idx="1468">
                  <c:v>41634</c:v>
                </c:pt>
                <c:pt idx="1469">
                  <c:v>41635</c:v>
                </c:pt>
                <c:pt idx="1470">
                  <c:v>41638</c:v>
                </c:pt>
                <c:pt idx="1471">
                  <c:v>41639</c:v>
                </c:pt>
                <c:pt idx="1472">
                  <c:v>41641</c:v>
                </c:pt>
                <c:pt idx="1473">
                  <c:v>41642</c:v>
                </c:pt>
                <c:pt idx="1474">
                  <c:v>41645</c:v>
                </c:pt>
                <c:pt idx="1475">
                  <c:v>41646</c:v>
                </c:pt>
                <c:pt idx="1476">
                  <c:v>41647</c:v>
                </c:pt>
                <c:pt idx="1477">
                  <c:v>41648</c:v>
                </c:pt>
                <c:pt idx="1478">
                  <c:v>41649</c:v>
                </c:pt>
                <c:pt idx="1479">
                  <c:v>41652</c:v>
                </c:pt>
                <c:pt idx="1480">
                  <c:v>41653</c:v>
                </c:pt>
                <c:pt idx="1481">
                  <c:v>41654</c:v>
                </c:pt>
                <c:pt idx="1482">
                  <c:v>41655</c:v>
                </c:pt>
                <c:pt idx="1483">
                  <c:v>41656</c:v>
                </c:pt>
                <c:pt idx="1484">
                  <c:v>41659</c:v>
                </c:pt>
                <c:pt idx="1485">
                  <c:v>41660</c:v>
                </c:pt>
                <c:pt idx="1486">
                  <c:v>41661</c:v>
                </c:pt>
                <c:pt idx="1487">
                  <c:v>41662</c:v>
                </c:pt>
                <c:pt idx="1488">
                  <c:v>41663</c:v>
                </c:pt>
                <c:pt idx="1489">
                  <c:v>41666</c:v>
                </c:pt>
                <c:pt idx="1490">
                  <c:v>41667</c:v>
                </c:pt>
                <c:pt idx="1491">
                  <c:v>41668</c:v>
                </c:pt>
                <c:pt idx="1492">
                  <c:v>41669</c:v>
                </c:pt>
                <c:pt idx="1493">
                  <c:v>41670</c:v>
                </c:pt>
                <c:pt idx="1494">
                  <c:v>41673</c:v>
                </c:pt>
                <c:pt idx="1495">
                  <c:v>41674</c:v>
                </c:pt>
                <c:pt idx="1496">
                  <c:v>41675</c:v>
                </c:pt>
                <c:pt idx="1497">
                  <c:v>41676</c:v>
                </c:pt>
                <c:pt idx="1498">
                  <c:v>41677</c:v>
                </c:pt>
                <c:pt idx="1499">
                  <c:v>41680</c:v>
                </c:pt>
                <c:pt idx="1500">
                  <c:v>41681</c:v>
                </c:pt>
                <c:pt idx="1501">
                  <c:v>41682</c:v>
                </c:pt>
                <c:pt idx="1502">
                  <c:v>41683</c:v>
                </c:pt>
                <c:pt idx="1503">
                  <c:v>41684</c:v>
                </c:pt>
                <c:pt idx="1504">
                  <c:v>41687</c:v>
                </c:pt>
                <c:pt idx="1505">
                  <c:v>41688</c:v>
                </c:pt>
                <c:pt idx="1506">
                  <c:v>41689</c:v>
                </c:pt>
                <c:pt idx="1507">
                  <c:v>41690</c:v>
                </c:pt>
                <c:pt idx="1508">
                  <c:v>41691</c:v>
                </c:pt>
                <c:pt idx="1509">
                  <c:v>41694</c:v>
                </c:pt>
                <c:pt idx="1510">
                  <c:v>41695</c:v>
                </c:pt>
                <c:pt idx="1511">
                  <c:v>41696</c:v>
                </c:pt>
                <c:pt idx="1512">
                  <c:v>41697</c:v>
                </c:pt>
                <c:pt idx="1513">
                  <c:v>41698</c:v>
                </c:pt>
                <c:pt idx="1514">
                  <c:v>41701</c:v>
                </c:pt>
                <c:pt idx="1515">
                  <c:v>41702</c:v>
                </c:pt>
                <c:pt idx="1516">
                  <c:v>41703</c:v>
                </c:pt>
                <c:pt idx="1517">
                  <c:v>41704</c:v>
                </c:pt>
                <c:pt idx="1518">
                  <c:v>41705</c:v>
                </c:pt>
                <c:pt idx="1519">
                  <c:v>41708</c:v>
                </c:pt>
                <c:pt idx="1520">
                  <c:v>41709</c:v>
                </c:pt>
                <c:pt idx="1521">
                  <c:v>41710</c:v>
                </c:pt>
                <c:pt idx="1522">
                  <c:v>41711</c:v>
                </c:pt>
                <c:pt idx="1523">
                  <c:v>41712</c:v>
                </c:pt>
                <c:pt idx="1524">
                  <c:v>41716</c:v>
                </c:pt>
                <c:pt idx="1525">
                  <c:v>41717</c:v>
                </c:pt>
                <c:pt idx="1526">
                  <c:v>41718</c:v>
                </c:pt>
                <c:pt idx="1527">
                  <c:v>41719</c:v>
                </c:pt>
                <c:pt idx="1528">
                  <c:v>41722</c:v>
                </c:pt>
                <c:pt idx="1529">
                  <c:v>41723</c:v>
                </c:pt>
                <c:pt idx="1530">
                  <c:v>41724</c:v>
                </c:pt>
                <c:pt idx="1531">
                  <c:v>41725</c:v>
                </c:pt>
                <c:pt idx="1532">
                  <c:v>41726</c:v>
                </c:pt>
                <c:pt idx="1533">
                  <c:v>41729</c:v>
                </c:pt>
                <c:pt idx="1534">
                  <c:v>41730</c:v>
                </c:pt>
                <c:pt idx="1535">
                  <c:v>41731</c:v>
                </c:pt>
                <c:pt idx="1536">
                  <c:v>41732</c:v>
                </c:pt>
                <c:pt idx="1537">
                  <c:v>41733</c:v>
                </c:pt>
                <c:pt idx="1538">
                  <c:v>41736</c:v>
                </c:pt>
                <c:pt idx="1539">
                  <c:v>41737</c:v>
                </c:pt>
                <c:pt idx="1540">
                  <c:v>41738</c:v>
                </c:pt>
                <c:pt idx="1541">
                  <c:v>41739</c:v>
                </c:pt>
                <c:pt idx="1542">
                  <c:v>41740</c:v>
                </c:pt>
                <c:pt idx="1543">
                  <c:v>41745</c:v>
                </c:pt>
                <c:pt idx="1544">
                  <c:v>41746</c:v>
                </c:pt>
                <c:pt idx="1545">
                  <c:v>41751</c:v>
                </c:pt>
                <c:pt idx="1546">
                  <c:v>41752</c:v>
                </c:pt>
                <c:pt idx="1547">
                  <c:v>41753</c:v>
                </c:pt>
                <c:pt idx="1548">
                  <c:v>41754</c:v>
                </c:pt>
                <c:pt idx="1549">
                  <c:v>41757</c:v>
                </c:pt>
                <c:pt idx="1550">
                  <c:v>41758</c:v>
                </c:pt>
                <c:pt idx="1551">
                  <c:v>41759</c:v>
                </c:pt>
                <c:pt idx="1552">
                  <c:v>41760</c:v>
                </c:pt>
                <c:pt idx="1553">
                  <c:v>41761</c:v>
                </c:pt>
                <c:pt idx="1554">
                  <c:v>41764</c:v>
                </c:pt>
                <c:pt idx="1555">
                  <c:v>41766</c:v>
                </c:pt>
                <c:pt idx="1556">
                  <c:v>41767</c:v>
                </c:pt>
                <c:pt idx="1557">
                  <c:v>41768</c:v>
                </c:pt>
                <c:pt idx="1558">
                  <c:v>41771</c:v>
                </c:pt>
                <c:pt idx="1559">
                  <c:v>41772</c:v>
                </c:pt>
                <c:pt idx="1560">
                  <c:v>41773</c:v>
                </c:pt>
                <c:pt idx="1561">
                  <c:v>41774</c:v>
                </c:pt>
                <c:pt idx="1562">
                  <c:v>41775</c:v>
                </c:pt>
                <c:pt idx="1563">
                  <c:v>41778</c:v>
                </c:pt>
                <c:pt idx="1564">
                  <c:v>41779</c:v>
                </c:pt>
                <c:pt idx="1565">
                  <c:v>41780</c:v>
                </c:pt>
                <c:pt idx="1566">
                  <c:v>41781</c:v>
                </c:pt>
                <c:pt idx="1567">
                  <c:v>41782</c:v>
                </c:pt>
                <c:pt idx="1568">
                  <c:v>41786</c:v>
                </c:pt>
                <c:pt idx="1569">
                  <c:v>41787</c:v>
                </c:pt>
                <c:pt idx="1570">
                  <c:v>41788</c:v>
                </c:pt>
                <c:pt idx="1571">
                  <c:v>41789</c:v>
                </c:pt>
                <c:pt idx="1572">
                  <c:v>41792</c:v>
                </c:pt>
                <c:pt idx="1573">
                  <c:v>41793</c:v>
                </c:pt>
                <c:pt idx="1574">
                  <c:v>41795</c:v>
                </c:pt>
                <c:pt idx="1575">
                  <c:v>41796</c:v>
                </c:pt>
                <c:pt idx="1576">
                  <c:v>41799</c:v>
                </c:pt>
                <c:pt idx="1577">
                  <c:v>41800</c:v>
                </c:pt>
                <c:pt idx="1578">
                  <c:v>41801</c:v>
                </c:pt>
                <c:pt idx="1579">
                  <c:v>41802</c:v>
                </c:pt>
                <c:pt idx="1580">
                  <c:v>41803</c:v>
                </c:pt>
                <c:pt idx="1581">
                  <c:v>41806</c:v>
                </c:pt>
                <c:pt idx="1582">
                  <c:v>41807</c:v>
                </c:pt>
                <c:pt idx="1583">
                  <c:v>41808</c:v>
                </c:pt>
                <c:pt idx="1584">
                  <c:v>41809</c:v>
                </c:pt>
                <c:pt idx="1585">
                  <c:v>41810</c:v>
                </c:pt>
                <c:pt idx="1586">
                  <c:v>41813</c:v>
                </c:pt>
                <c:pt idx="1587">
                  <c:v>41814</c:v>
                </c:pt>
                <c:pt idx="1588">
                  <c:v>41815</c:v>
                </c:pt>
                <c:pt idx="1589">
                  <c:v>41816</c:v>
                </c:pt>
                <c:pt idx="1590">
                  <c:v>41817</c:v>
                </c:pt>
                <c:pt idx="1591">
                  <c:v>41820</c:v>
                </c:pt>
                <c:pt idx="1592">
                  <c:v>41821</c:v>
                </c:pt>
                <c:pt idx="1593">
                  <c:v>41822</c:v>
                </c:pt>
                <c:pt idx="1594">
                  <c:v>41823</c:v>
                </c:pt>
                <c:pt idx="1595">
                  <c:v>41824</c:v>
                </c:pt>
                <c:pt idx="1596">
                  <c:v>41827</c:v>
                </c:pt>
                <c:pt idx="1597">
                  <c:v>41828</c:v>
                </c:pt>
                <c:pt idx="1598">
                  <c:v>41829</c:v>
                </c:pt>
                <c:pt idx="1599">
                  <c:v>41830</c:v>
                </c:pt>
                <c:pt idx="1600">
                  <c:v>41831</c:v>
                </c:pt>
                <c:pt idx="1601">
                  <c:v>41834</c:v>
                </c:pt>
                <c:pt idx="1602">
                  <c:v>41835</c:v>
                </c:pt>
                <c:pt idx="1603">
                  <c:v>41836</c:v>
                </c:pt>
                <c:pt idx="1604">
                  <c:v>41837</c:v>
                </c:pt>
                <c:pt idx="1605">
                  <c:v>41838</c:v>
                </c:pt>
                <c:pt idx="1606">
                  <c:v>41841</c:v>
                </c:pt>
                <c:pt idx="1607">
                  <c:v>41842</c:v>
                </c:pt>
                <c:pt idx="1608">
                  <c:v>41843</c:v>
                </c:pt>
                <c:pt idx="1609">
                  <c:v>41844</c:v>
                </c:pt>
                <c:pt idx="1610">
                  <c:v>41845</c:v>
                </c:pt>
                <c:pt idx="1611">
                  <c:v>41848</c:v>
                </c:pt>
                <c:pt idx="1612">
                  <c:v>41849</c:v>
                </c:pt>
                <c:pt idx="1613">
                  <c:v>41850</c:v>
                </c:pt>
                <c:pt idx="1614">
                  <c:v>41851</c:v>
                </c:pt>
                <c:pt idx="1615">
                  <c:v>41852</c:v>
                </c:pt>
                <c:pt idx="1616">
                  <c:v>41855</c:v>
                </c:pt>
                <c:pt idx="1617">
                  <c:v>41857</c:v>
                </c:pt>
                <c:pt idx="1618">
                  <c:v>41858</c:v>
                </c:pt>
                <c:pt idx="1619">
                  <c:v>41859</c:v>
                </c:pt>
                <c:pt idx="1620">
                  <c:v>41862</c:v>
                </c:pt>
                <c:pt idx="1621">
                  <c:v>41863</c:v>
                </c:pt>
                <c:pt idx="1622">
                  <c:v>41864</c:v>
                </c:pt>
                <c:pt idx="1623">
                  <c:v>41865</c:v>
                </c:pt>
                <c:pt idx="1624">
                  <c:v>41866</c:v>
                </c:pt>
                <c:pt idx="1625">
                  <c:v>41869</c:v>
                </c:pt>
                <c:pt idx="1626">
                  <c:v>41870</c:v>
                </c:pt>
                <c:pt idx="1627">
                  <c:v>41871</c:v>
                </c:pt>
                <c:pt idx="1628">
                  <c:v>41872</c:v>
                </c:pt>
                <c:pt idx="1629">
                  <c:v>41873</c:v>
                </c:pt>
                <c:pt idx="1630">
                  <c:v>41876</c:v>
                </c:pt>
                <c:pt idx="1631">
                  <c:v>41877</c:v>
                </c:pt>
                <c:pt idx="1632">
                  <c:v>41878</c:v>
                </c:pt>
                <c:pt idx="1633">
                  <c:v>41879</c:v>
                </c:pt>
                <c:pt idx="1634">
                  <c:v>41880</c:v>
                </c:pt>
                <c:pt idx="1635">
                  <c:v>41883</c:v>
                </c:pt>
                <c:pt idx="1636">
                  <c:v>41884</c:v>
                </c:pt>
                <c:pt idx="1637">
                  <c:v>41885</c:v>
                </c:pt>
                <c:pt idx="1638">
                  <c:v>41886</c:v>
                </c:pt>
                <c:pt idx="1639">
                  <c:v>41887</c:v>
                </c:pt>
                <c:pt idx="1640">
                  <c:v>41890</c:v>
                </c:pt>
                <c:pt idx="1641">
                  <c:v>41891</c:v>
                </c:pt>
                <c:pt idx="1642">
                  <c:v>41892</c:v>
                </c:pt>
                <c:pt idx="1643">
                  <c:v>41893</c:v>
                </c:pt>
                <c:pt idx="1644">
                  <c:v>41894</c:v>
                </c:pt>
                <c:pt idx="1645">
                  <c:v>41897</c:v>
                </c:pt>
                <c:pt idx="1646">
                  <c:v>41898</c:v>
                </c:pt>
                <c:pt idx="1647">
                  <c:v>41899</c:v>
                </c:pt>
                <c:pt idx="1648">
                  <c:v>41900</c:v>
                </c:pt>
                <c:pt idx="1649">
                  <c:v>41901</c:v>
                </c:pt>
                <c:pt idx="1650">
                  <c:v>41904</c:v>
                </c:pt>
                <c:pt idx="1651">
                  <c:v>41905</c:v>
                </c:pt>
                <c:pt idx="1652">
                  <c:v>41911</c:v>
                </c:pt>
                <c:pt idx="1653">
                  <c:v>41912</c:v>
                </c:pt>
                <c:pt idx="1654">
                  <c:v>41913</c:v>
                </c:pt>
                <c:pt idx="1655">
                  <c:v>41914</c:v>
                </c:pt>
                <c:pt idx="1656">
                  <c:v>41918</c:v>
                </c:pt>
                <c:pt idx="1657">
                  <c:v>41919</c:v>
                </c:pt>
                <c:pt idx="1658">
                  <c:v>41920</c:v>
                </c:pt>
                <c:pt idx="1659">
                  <c:v>41922</c:v>
                </c:pt>
                <c:pt idx="1660">
                  <c:v>41925</c:v>
                </c:pt>
                <c:pt idx="1661">
                  <c:v>41926</c:v>
                </c:pt>
                <c:pt idx="1662">
                  <c:v>41927</c:v>
                </c:pt>
                <c:pt idx="1663">
                  <c:v>41929</c:v>
                </c:pt>
                <c:pt idx="1664">
                  <c:v>41932</c:v>
                </c:pt>
                <c:pt idx="1665">
                  <c:v>41933</c:v>
                </c:pt>
                <c:pt idx="1666">
                  <c:v>41934</c:v>
                </c:pt>
                <c:pt idx="1667">
                  <c:v>41935</c:v>
                </c:pt>
                <c:pt idx="1668">
                  <c:v>41936</c:v>
                </c:pt>
                <c:pt idx="1669">
                  <c:v>41939</c:v>
                </c:pt>
                <c:pt idx="1670">
                  <c:v>41940</c:v>
                </c:pt>
                <c:pt idx="1671">
                  <c:v>41941</c:v>
                </c:pt>
                <c:pt idx="1672">
                  <c:v>41942</c:v>
                </c:pt>
                <c:pt idx="1673">
                  <c:v>41943</c:v>
                </c:pt>
                <c:pt idx="1674">
                  <c:v>41946</c:v>
                </c:pt>
                <c:pt idx="1675">
                  <c:v>41947</c:v>
                </c:pt>
                <c:pt idx="1676">
                  <c:v>41948</c:v>
                </c:pt>
                <c:pt idx="1677">
                  <c:v>41949</c:v>
                </c:pt>
                <c:pt idx="1678">
                  <c:v>41950</c:v>
                </c:pt>
                <c:pt idx="1679">
                  <c:v>41953</c:v>
                </c:pt>
                <c:pt idx="1680">
                  <c:v>41954</c:v>
                </c:pt>
                <c:pt idx="1681">
                  <c:v>41955</c:v>
                </c:pt>
                <c:pt idx="1682">
                  <c:v>41956</c:v>
                </c:pt>
                <c:pt idx="1683">
                  <c:v>41957</c:v>
                </c:pt>
                <c:pt idx="1684">
                  <c:v>41960</c:v>
                </c:pt>
                <c:pt idx="1685">
                  <c:v>41961</c:v>
                </c:pt>
                <c:pt idx="1686">
                  <c:v>41962</c:v>
                </c:pt>
                <c:pt idx="1687">
                  <c:v>41963</c:v>
                </c:pt>
                <c:pt idx="1688">
                  <c:v>41964</c:v>
                </c:pt>
                <c:pt idx="1689">
                  <c:v>41967</c:v>
                </c:pt>
                <c:pt idx="1690">
                  <c:v>41968</c:v>
                </c:pt>
                <c:pt idx="1691">
                  <c:v>41969</c:v>
                </c:pt>
                <c:pt idx="1692">
                  <c:v>41970</c:v>
                </c:pt>
                <c:pt idx="1693">
                  <c:v>41971</c:v>
                </c:pt>
                <c:pt idx="1694">
                  <c:v>41974</c:v>
                </c:pt>
                <c:pt idx="1695">
                  <c:v>41975</c:v>
                </c:pt>
                <c:pt idx="1696">
                  <c:v>41976</c:v>
                </c:pt>
                <c:pt idx="1697">
                  <c:v>41977</c:v>
                </c:pt>
                <c:pt idx="1698">
                  <c:v>41978</c:v>
                </c:pt>
                <c:pt idx="1699">
                  <c:v>41981</c:v>
                </c:pt>
                <c:pt idx="1700">
                  <c:v>41982</c:v>
                </c:pt>
                <c:pt idx="1701">
                  <c:v>41983</c:v>
                </c:pt>
                <c:pt idx="1702">
                  <c:v>41984</c:v>
                </c:pt>
                <c:pt idx="1703">
                  <c:v>41985</c:v>
                </c:pt>
                <c:pt idx="1704">
                  <c:v>41988</c:v>
                </c:pt>
                <c:pt idx="1705">
                  <c:v>41989</c:v>
                </c:pt>
                <c:pt idx="1706">
                  <c:v>41990</c:v>
                </c:pt>
                <c:pt idx="1707">
                  <c:v>41991</c:v>
                </c:pt>
                <c:pt idx="1708">
                  <c:v>41992</c:v>
                </c:pt>
                <c:pt idx="1709">
                  <c:v>41995</c:v>
                </c:pt>
                <c:pt idx="1710">
                  <c:v>41996</c:v>
                </c:pt>
                <c:pt idx="1711">
                  <c:v>41997</c:v>
                </c:pt>
                <c:pt idx="1712">
                  <c:v>42002</c:v>
                </c:pt>
                <c:pt idx="1713">
                  <c:v>42003</c:v>
                </c:pt>
                <c:pt idx="1714">
                  <c:v>42004</c:v>
                </c:pt>
                <c:pt idx="1715">
                  <c:v>42006</c:v>
                </c:pt>
                <c:pt idx="1716">
                  <c:v>42009</c:v>
                </c:pt>
                <c:pt idx="1717">
                  <c:v>42010</c:v>
                </c:pt>
                <c:pt idx="1718">
                  <c:v>42011</c:v>
                </c:pt>
                <c:pt idx="1719">
                  <c:v>42012</c:v>
                </c:pt>
                <c:pt idx="1720">
                  <c:v>42013</c:v>
                </c:pt>
                <c:pt idx="1721">
                  <c:v>42016</c:v>
                </c:pt>
                <c:pt idx="1722">
                  <c:v>42017</c:v>
                </c:pt>
                <c:pt idx="1723">
                  <c:v>42018</c:v>
                </c:pt>
                <c:pt idx="1724">
                  <c:v>42019</c:v>
                </c:pt>
                <c:pt idx="1725">
                  <c:v>42020</c:v>
                </c:pt>
                <c:pt idx="1726">
                  <c:v>42023</c:v>
                </c:pt>
                <c:pt idx="1727">
                  <c:v>42024</c:v>
                </c:pt>
                <c:pt idx="1728">
                  <c:v>42025</c:v>
                </c:pt>
                <c:pt idx="1729">
                  <c:v>42026</c:v>
                </c:pt>
                <c:pt idx="1730">
                  <c:v>42027</c:v>
                </c:pt>
                <c:pt idx="1731">
                  <c:v>42030</c:v>
                </c:pt>
                <c:pt idx="1732">
                  <c:v>42031</c:v>
                </c:pt>
                <c:pt idx="1733">
                  <c:v>42032</c:v>
                </c:pt>
                <c:pt idx="1734">
                  <c:v>42033</c:v>
                </c:pt>
                <c:pt idx="1735">
                  <c:v>42034</c:v>
                </c:pt>
                <c:pt idx="1736">
                  <c:v>42037</c:v>
                </c:pt>
                <c:pt idx="1737">
                  <c:v>42038</c:v>
                </c:pt>
                <c:pt idx="1738">
                  <c:v>42039</c:v>
                </c:pt>
                <c:pt idx="1739">
                  <c:v>42040</c:v>
                </c:pt>
                <c:pt idx="1740">
                  <c:v>42041</c:v>
                </c:pt>
                <c:pt idx="1741">
                  <c:v>42044</c:v>
                </c:pt>
                <c:pt idx="1742">
                  <c:v>42045</c:v>
                </c:pt>
                <c:pt idx="1743">
                  <c:v>42046</c:v>
                </c:pt>
                <c:pt idx="1744">
                  <c:v>42047</c:v>
                </c:pt>
                <c:pt idx="1745">
                  <c:v>42048</c:v>
                </c:pt>
                <c:pt idx="1746">
                  <c:v>42051</c:v>
                </c:pt>
                <c:pt idx="1747">
                  <c:v>42052</c:v>
                </c:pt>
                <c:pt idx="1748">
                  <c:v>42053</c:v>
                </c:pt>
                <c:pt idx="1749">
                  <c:v>42054</c:v>
                </c:pt>
                <c:pt idx="1750">
                  <c:v>42055</c:v>
                </c:pt>
                <c:pt idx="1751">
                  <c:v>42058</c:v>
                </c:pt>
                <c:pt idx="1752">
                  <c:v>42059</c:v>
                </c:pt>
                <c:pt idx="1753">
                  <c:v>42060</c:v>
                </c:pt>
                <c:pt idx="1754">
                  <c:v>42061</c:v>
                </c:pt>
                <c:pt idx="1755">
                  <c:v>42062</c:v>
                </c:pt>
                <c:pt idx="1756">
                  <c:v>42065</c:v>
                </c:pt>
                <c:pt idx="1757">
                  <c:v>42066</c:v>
                </c:pt>
                <c:pt idx="1758">
                  <c:v>42067</c:v>
                </c:pt>
                <c:pt idx="1759">
                  <c:v>42072</c:v>
                </c:pt>
                <c:pt idx="1760">
                  <c:v>42073</c:v>
                </c:pt>
                <c:pt idx="1761">
                  <c:v>42074</c:v>
                </c:pt>
                <c:pt idx="1762">
                  <c:v>42075</c:v>
                </c:pt>
                <c:pt idx="1763">
                  <c:v>42076</c:v>
                </c:pt>
                <c:pt idx="1764">
                  <c:v>42079</c:v>
                </c:pt>
                <c:pt idx="1765">
                  <c:v>42081</c:v>
                </c:pt>
                <c:pt idx="1766">
                  <c:v>42082</c:v>
                </c:pt>
                <c:pt idx="1767">
                  <c:v>42083</c:v>
                </c:pt>
                <c:pt idx="1768">
                  <c:v>42086</c:v>
                </c:pt>
                <c:pt idx="1769">
                  <c:v>42087</c:v>
                </c:pt>
                <c:pt idx="1770">
                  <c:v>42088</c:v>
                </c:pt>
                <c:pt idx="1771">
                  <c:v>42089</c:v>
                </c:pt>
                <c:pt idx="1772">
                  <c:v>42090</c:v>
                </c:pt>
                <c:pt idx="1773">
                  <c:v>42093</c:v>
                </c:pt>
                <c:pt idx="1774">
                  <c:v>42094</c:v>
                </c:pt>
                <c:pt idx="1775">
                  <c:v>42095</c:v>
                </c:pt>
                <c:pt idx="1776">
                  <c:v>42096</c:v>
                </c:pt>
                <c:pt idx="1777">
                  <c:v>42101</c:v>
                </c:pt>
                <c:pt idx="1778">
                  <c:v>42102</c:v>
                </c:pt>
                <c:pt idx="1779">
                  <c:v>42103</c:v>
                </c:pt>
                <c:pt idx="1780">
                  <c:v>42107</c:v>
                </c:pt>
                <c:pt idx="1781">
                  <c:v>42108</c:v>
                </c:pt>
                <c:pt idx="1782">
                  <c:v>42109</c:v>
                </c:pt>
                <c:pt idx="1783">
                  <c:v>42110</c:v>
                </c:pt>
                <c:pt idx="1784">
                  <c:v>42111</c:v>
                </c:pt>
                <c:pt idx="1785">
                  <c:v>42114</c:v>
                </c:pt>
                <c:pt idx="1786">
                  <c:v>42115</c:v>
                </c:pt>
                <c:pt idx="1787">
                  <c:v>42116</c:v>
                </c:pt>
                <c:pt idx="1788">
                  <c:v>42118</c:v>
                </c:pt>
                <c:pt idx="1789">
                  <c:v>42121</c:v>
                </c:pt>
                <c:pt idx="1790">
                  <c:v>42122</c:v>
                </c:pt>
                <c:pt idx="1791">
                  <c:v>42123</c:v>
                </c:pt>
                <c:pt idx="1792">
                  <c:v>42124</c:v>
                </c:pt>
                <c:pt idx="1793">
                  <c:v>42125</c:v>
                </c:pt>
                <c:pt idx="1794">
                  <c:v>42128</c:v>
                </c:pt>
                <c:pt idx="1795">
                  <c:v>42129</c:v>
                </c:pt>
                <c:pt idx="1796">
                  <c:v>42130</c:v>
                </c:pt>
                <c:pt idx="1797">
                  <c:v>42131</c:v>
                </c:pt>
                <c:pt idx="1798">
                  <c:v>42132</c:v>
                </c:pt>
                <c:pt idx="1799">
                  <c:v>42135</c:v>
                </c:pt>
                <c:pt idx="1800">
                  <c:v>42136</c:v>
                </c:pt>
                <c:pt idx="1801">
                  <c:v>42137</c:v>
                </c:pt>
                <c:pt idx="1802">
                  <c:v>42138</c:v>
                </c:pt>
                <c:pt idx="1803">
                  <c:v>42139</c:v>
                </c:pt>
                <c:pt idx="1804">
                  <c:v>42142</c:v>
                </c:pt>
                <c:pt idx="1805">
                  <c:v>42143</c:v>
                </c:pt>
                <c:pt idx="1806">
                  <c:v>42144</c:v>
                </c:pt>
                <c:pt idx="1807">
                  <c:v>42145</c:v>
                </c:pt>
                <c:pt idx="1808">
                  <c:v>42146</c:v>
                </c:pt>
                <c:pt idx="1809">
                  <c:v>42150</c:v>
                </c:pt>
                <c:pt idx="1810">
                  <c:v>42151</c:v>
                </c:pt>
                <c:pt idx="1811">
                  <c:v>42152</c:v>
                </c:pt>
                <c:pt idx="1812">
                  <c:v>42153</c:v>
                </c:pt>
                <c:pt idx="1813">
                  <c:v>42156</c:v>
                </c:pt>
                <c:pt idx="1814">
                  <c:v>42157</c:v>
                </c:pt>
                <c:pt idx="1815">
                  <c:v>42158</c:v>
                </c:pt>
                <c:pt idx="1816">
                  <c:v>42159</c:v>
                </c:pt>
                <c:pt idx="1817">
                  <c:v>42160</c:v>
                </c:pt>
                <c:pt idx="1818">
                  <c:v>42163</c:v>
                </c:pt>
                <c:pt idx="1819">
                  <c:v>42164</c:v>
                </c:pt>
                <c:pt idx="1820">
                  <c:v>42165</c:v>
                </c:pt>
                <c:pt idx="1821">
                  <c:v>42166</c:v>
                </c:pt>
                <c:pt idx="1822">
                  <c:v>42167</c:v>
                </c:pt>
                <c:pt idx="1823">
                  <c:v>42170</c:v>
                </c:pt>
                <c:pt idx="1824">
                  <c:v>42171</c:v>
                </c:pt>
                <c:pt idx="1825">
                  <c:v>42172</c:v>
                </c:pt>
                <c:pt idx="1826">
                  <c:v>42173</c:v>
                </c:pt>
                <c:pt idx="1827">
                  <c:v>42174</c:v>
                </c:pt>
                <c:pt idx="1828">
                  <c:v>42177</c:v>
                </c:pt>
                <c:pt idx="1829">
                  <c:v>42178</c:v>
                </c:pt>
                <c:pt idx="1830">
                  <c:v>42179</c:v>
                </c:pt>
                <c:pt idx="1831">
                  <c:v>42180</c:v>
                </c:pt>
                <c:pt idx="1832">
                  <c:v>42181</c:v>
                </c:pt>
                <c:pt idx="1833">
                  <c:v>42184</c:v>
                </c:pt>
                <c:pt idx="1834">
                  <c:v>42185</c:v>
                </c:pt>
                <c:pt idx="1835">
                  <c:v>42186</c:v>
                </c:pt>
                <c:pt idx="1836">
                  <c:v>42187</c:v>
                </c:pt>
                <c:pt idx="1837">
                  <c:v>42188</c:v>
                </c:pt>
                <c:pt idx="1838">
                  <c:v>42191</c:v>
                </c:pt>
                <c:pt idx="1839">
                  <c:v>42192</c:v>
                </c:pt>
                <c:pt idx="1840">
                  <c:v>42193</c:v>
                </c:pt>
                <c:pt idx="1841">
                  <c:v>42194</c:v>
                </c:pt>
                <c:pt idx="1842">
                  <c:v>42195</c:v>
                </c:pt>
                <c:pt idx="1843">
                  <c:v>42198</c:v>
                </c:pt>
                <c:pt idx="1844">
                  <c:v>42199</c:v>
                </c:pt>
                <c:pt idx="1845">
                  <c:v>42200</c:v>
                </c:pt>
                <c:pt idx="1846">
                  <c:v>42201</c:v>
                </c:pt>
                <c:pt idx="1847">
                  <c:v>42202</c:v>
                </c:pt>
                <c:pt idx="1848">
                  <c:v>42205</c:v>
                </c:pt>
                <c:pt idx="1849">
                  <c:v>42206</c:v>
                </c:pt>
                <c:pt idx="1850">
                  <c:v>42207</c:v>
                </c:pt>
                <c:pt idx="1851">
                  <c:v>42208</c:v>
                </c:pt>
                <c:pt idx="1852">
                  <c:v>42209</c:v>
                </c:pt>
                <c:pt idx="1853">
                  <c:v>42212</c:v>
                </c:pt>
                <c:pt idx="1854">
                  <c:v>42213</c:v>
                </c:pt>
                <c:pt idx="1855">
                  <c:v>42214</c:v>
                </c:pt>
                <c:pt idx="1856">
                  <c:v>42215</c:v>
                </c:pt>
                <c:pt idx="1857">
                  <c:v>42216</c:v>
                </c:pt>
                <c:pt idx="1858">
                  <c:v>42219</c:v>
                </c:pt>
                <c:pt idx="1859">
                  <c:v>42220</c:v>
                </c:pt>
                <c:pt idx="1860">
                  <c:v>42221</c:v>
                </c:pt>
                <c:pt idx="1861">
                  <c:v>42222</c:v>
                </c:pt>
                <c:pt idx="1862">
                  <c:v>42223</c:v>
                </c:pt>
                <c:pt idx="1863">
                  <c:v>42226</c:v>
                </c:pt>
                <c:pt idx="1864">
                  <c:v>42227</c:v>
                </c:pt>
                <c:pt idx="1865">
                  <c:v>42228</c:v>
                </c:pt>
                <c:pt idx="1866">
                  <c:v>42229</c:v>
                </c:pt>
                <c:pt idx="1867">
                  <c:v>42230</c:v>
                </c:pt>
                <c:pt idx="1868">
                  <c:v>42233</c:v>
                </c:pt>
                <c:pt idx="1869">
                  <c:v>42234</c:v>
                </c:pt>
                <c:pt idx="1870">
                  <c:v>42235</c:v>
                </c:pt>
                <c:pt idx="1871">
                  <c:v>42236</c:v>
                </c:pt>
                <c:pt idx="1872">
                  <c:v>42237</c:v>
                </c:pt>
                <c:pt idx="1873">
                  <c:v>42240</c:v>
                </c:pt>
                <c:pt idx="1874">
                  <c:v>42241</c:v>
                </c:pt>
                <c:pt idx="1875">
                  <c:v>42242</c:v>
                </c:pt>
                <c:pt idx="1876">
                  <c:v>42243</c:v>
                </c:pt>
                <c:pt idx="1877">
                  <c:v>42244</c:v>
                </c:pt>
                <c:pt idx="1878">
                  <c:v>42247</c:v>
                </c:pt>
                <c:pt idx="1879">
                  <c:v>42248</c:v>
                </c:pt>
                <c:pt idx="1880">
                  <c:v>42249</c:v>
                </c:pt>
                <c:pt idx="1881">
                  <c:v>42250</c:v>
                </c:pt>
                <c:pt idx="1882">
                  <c:v>42251</c:v>
                </c:pt>
                <c:pt idx="1883">
                  <c:v>42254</c:v>
                </c:pt>
                <c:pt idx="1884">
                  <c:v>42255</c:v>
                </c:pt>
                <c:pt idx="1885">
                  <c:v>42256</c:v>
                </c:pt>
                <c:pt idx="1886">
                  <c:v>42257</c:v>
                </c:pt>
                <c:pt idx="1887">
                  <c:v>42258</c:v>
                </c:pt>
                <c:pt idx="1888">
                  <c:v>42263</c:v>
                </c:pt>
                <c:pt idx="1889">
                  <c:v>42264</c:v>
                </c:pt>
                <c:pt idx="1890">
                  <c:v>42265</c:v>
                </c:pt>
                <c:pt idx="1891">
                  <c:v>42268</c:v>
                </c:pt>
                <c:pt idx="1892">
                  <c:v>42271</c:v>
                </c:pt>
                <c:pt idx="1893">
                  <c:v>42272</c:v>
                </c:pt>
                <c:pt idx="1894">
                  <c:v>42276</c:v>
                </c:pt>
                <c:pt idx="1895">
                  <c:v>42277</c:v>
                </c:pt>
                <c:pt idx="1896">
                  <c:v>42278</c:v>
                </c:pt>
                <c:pt idx="1897">
                  <c:v>42279</c:v>
                </c:pt>
                <c:pt idx="1898">
                  <c:v>42283</c:v>
                </c:pt>
                <c:pt idx="1899">
                  <c:v>42284</c:v>
                </c:pt>
                <c:pt idx="1900">
                  <c:v>42285</c:v>
                </c:pt>
                <c:pt idx="1901">
                  <c:v>42286</c:v>
                </c:pt>
                <c:pt idx="1902">
                  <c:v>42289</c:v>
                </c:pt>
                <c:pt idx="1903">
                  <c:v>42290</c:v>
                </c:pt>
                <c:pt idx="1904">
                  <c:v>42291</c:v>
                </c:pt>
                <c:pt idx="1905">
                  <c:v>42292</c:v>
                </c:pt>
                <c:pt idx="1906">
                  <c:v>42293</c:v>
                </c:pt>
                <c:pt idx="1907">
                  <c:v>42296</c:v>
                </c:pt>
                <c:pt idx="1908">
                  <c:v>42297</c:v>
                </c:pt>
                <c:pt idx="1909">
                  <c:v>42298</c:v>
                </c:pt>
                <c:pt idx="1910">
                  <c:v>42299</c:v>
                </c:pt>
                <c:pt idx="1911">
                  <c:v>42300</c:v>
                </c:pt>
                <c:pt idx="1912">
                  <c:v>42303</c:v>
                </c:pt>
                <c:pt idx="1913">
                  <c:v>42304</c:v>
                </c:pt>
                <c:pt idx="1914">
                  <c:v>42305</c:v>
                </c:pt>
                <c:pt idx="1915">
                  <c:v>42306</c:v>
                </c:pt>
                <c:pt idx="1916">
                  <c:v>42307</c:v>
                </c:pt>
                <c:pt idx="1917">
                  <c:v>42310</c:v>
                </c:pt>
                <c:pt idx="1918">
                  <c:v>42311</c:v>
                </c:pt>
                <c:pt idx="1919">
                  <c:v>42312</c:v>
                </c:pt>
                <c:pt idx="1920">
                  <c:v>42313</c:v>
                </c:pt>
                <c:pt idx="1921">
                  <c:v>42314</c:v>
                </c:pt>
                <c:pt idx="1922">
                  <c:v>42317</c:v>
                </c:pt>
                <c:pt idx="1923">
                  <c:v>42318</c:v>
                </c:pt>
                <c:pt idx="1924">
                  <c:v>42319</c:v>
                </c:pt>
                <c:pt idx="1925">
                  <c:v>42320</c:v>
                </c:pt>
                <c:pt idx="1926">
                  <c:v>42321</c:v>
                </c:pt>
                <c:pt idx="1927">
                  <c:v>42324</c:v>
                </c:pt>
                <c:pt idx="1928">
                  <c:v>42325</c:v>
                </c:pt>
                <c:pt idx="1929">
                  <c:v>42326</c:v>
                </c:pt>
                <c:pt idx="1930">
                  <c:v>42327</c:v>
                </c:pt>
                <c:pt idx="1931">
                  <c:v>42328</c:v>
                </c:pt>
                <c:pt idx="1932">
                  <c:v>42331</c:v>
                </c:pt>
                <c:pt idx="1933">
                  <c:v>42332</c:v>
                </c:pt>
                <c:pt idx="1934">
                  <c:v>42333</c:v>
                </c:pt>
                <c:pt idx="1935">
                  <c:v>42334</c:v>
                </c:pt>
                <c:pt idx="1936">
                  <c:v>42335</c:v>
                </c:pt>
                <c:pt idx="1937">
                  <c:v>42338</c:v>
                </c:pt>
                <c:pt idx="1938">
                  <c:v>42339</c:v>
                </c:pt>
                <c:pt idx="1939">
                  <c:v>42340</c:v>
                </c:pt>
                <c:pt idx="1940">
                  <c:v>42341</c:v>
                </c:pt>
                <c:pt idx="1941">
                  <c:v>42342</c:v>
                </c:pt>
                <c:pt idx="1942">
                  <c:v>42345</c:v>
                </c:pt>
                <c:pt idx="1943">
                  <c:v>42346</c:v>
                </c:pt>
                <c:pt idx="1944">
                  <c:v>42347</c:v>
                </c:pt>
                <c:pt idx="1945">
                  <c:v>42348</c:v>
                </c:pt>
                <c:pt idx="1946">
                  <c:v>42349</c:v>
                </c:pt>
                <c:pt idx="1947">
                  <c:v>42352</c:v>
                </c:pt>
                <c:pt idx="1948">
                  <c:v>42353</c:v>
                </c:pt>
                <c:pt idx="1949">
                  <c:v>42354</c:v>
                </c:pt>
                <c:pt idx="1950">
                  <c:v>42355</c:v>
                </c:pt>
                <c:pt idx="1951">
                  <c:v>42356</c:v>
                </c:pt>
                <c:pt idx="1952">
                  <c:v>42359</c:v>
                </c:pt>
                <c:pt idx="1953">
                  <c:v>42360</c:v>
                </c:pt>
                <c:pt idx="1954">
                  <c:v>42361</c:v>
                </c:pt>
                <c:pt idx="1955">
                  <c:v>42362</c:v>
                </c:pt>
                <c:pt idx="1956">
                  <c:v>42366</c:v>
                </c:pt>
                <c:pt idx="1957">
                  <c:v>42367</c:v>
                </c:pt>
                <c:pt idx="1958">
                  <c:v>42368</c:v>
                </c:pt>
                <c:pt idx="1959">
                  <c:v>42369</c:v>
                </c:pt>
                <c:pt idx="1960">
                  <c:v>42373</c:v>
                </c:pt>
                <c:pt idx="1961">
                  <c:v>42374</c:v>
                </c:pt>
                <c:pt idx="1962">
                  <c:v>42375</c:v>
                </c:pt>
                <c:pt idx="1963">
                  <c:v>42376</c:v>
                </c:pt>
                <c:pt idx="1964">
                  <c:v>42377</c:v>
                </c:pt>
                <c:pt idx="1965">
                  <c:v>42380</c:v>
                </c:pt>
                <c:pt idx="1966">
                  <c:v>42381</c:v>
                </c:pt>
                <c:pt idx="1967">
                  <c:v>42382</c:v>
                </c:pt>
                <c:pt idx="1968">
                  <c:v>42383</c:v>
                </c:pt>
                <c:pt idx="1969">
                  <c:v>42384</c:v>
                </c:pt>
                <c:pt idx="1970">
                  <c:v>42387</c:v>
                </c:pt>
                <c:pt idx="1971">
                  <c:v>42388</c:v>
                </c:pt>
                <c:pt idx="1972">
                  <c:v>42389</c:v>
                </c:pt>
                <c:pt idx="1973">
                  <c:v>42390</c:v>
                </c:pt>
                <c:pt idx="1974">
                  <c:v>42391</c:v>
                </c:pt>
                <c:pt idx="1975">
                  <c:v>42394</c:v>
                </c:pt>
                <c:pt idx="1976">
                  <c:v>42395</c:v>
                </c:pt>
                <c:pt idx="1977">
                  <c:v>42396</c:v>
                </c:pt>
                <c:pt idx="1978">
                  <c:v>42397</c:v>
                </c:pt>
                <c:pt idx="1979">
                  <c:v>42398</c:v>
                </c:pt>
                <c:pt idx="1980">
                  <c:v>42401</c:v>
                </c:pt>
                <c:pt idx="1981">
                  <c:v>42402</c:v>
                </c:pt>
                <c:pt idx="1982">
                  <c:v>42403</c:v>
                </c:pt>
                <c:pt idx="1983">
                  <c:v>42404</c:v>
                </c:pt>
                <c:pt idx="1984">
                  <c:v>42405</c:v>
                </c:pt>
                <c:pt idx="1985">
                  <c:v>42408</c:v>
                </c:pt>
                <c:pt idx="1986">
                  <c:v>42409</c:v>
                </c:pt>
                <c:pt idx="1987">
                  <c:v>42410</c:v>
                </c:pt>
                <c:pt idx="1988">
                  <c:v>42411</c:v>
                </c:pt>
                <c:pt idx="1989">
                  <c:v>42412</c:v>
                </c:pt>
                <c:pt idx="1990">
                  <c:v>42415</c:v>
                </c:pt>
                <c:pt idx="1991">
                  <c:v>42416</c:v>
                </c:pt>
                <c:pt idx="1992">
                  <c:v>42417</c:v>
                </c:pt>
                <c:pt idx="1993">
                  <c:v>42418</c:v>
                </c:pt>
                <c:pt idx="1994">
                  <c:v>42419</c:v>
                </c:pt>
                <c:pt idx="1995">
                  <c:v>42422</c:v>
                </c:pt>
                <c:pt idx="1996">
                  <c:v>42423</c:v>
                </c:pt>
                <c:pt idx="1997">
                  <c:v>42424</c:v>
                </c:pt>
                <c:pt idx="1998">
                  <c:v>42425</c:v>
                </c:pt>
                <c:pt idx="1999">
                  <c:v>42426</c:v>
                </c:pt>
                <c:pt idx="2000">
                  <c:v>42429</c:v>
                </c:pt>
                <c:pt idx="2001">
                  <c:v>42430</c:v>
                </c:pt>
                <c:pt idx="2002">
                  <c:v>42431</c:v>
                </c:pt>
                <c:pt idx="2003">
                  <c:v>42432</c:v>
                </c:pt>
                <c:pt idx="2004">
                  <c:v>42433</c:v>
                </c:pt>
                <c:pt idx="2005">
                  <c:v>42436</c:v>
                </c:pt>
                <c:pt idx="2006">
                  <c:v>42437</c:v>
                </c:pt>
                <c:pt idx="2007">
                  <c:v>42438</c:v>
                </c:pt>
                <c:pt idx="2008">
                  <c:v>42439</c:v>
                </c:pt>
                <c:pt idx="2009">
                  <c:v>42440</c:v>
                </c:pt>
                <c:pt idx="2010">
                  <c:v>42443</c:v>
                </c:pt>
                <c:pt idx="2011">
                  <c:v>42444</c:v>
                </c:pt>
                <c:pt idx="2012">
                  <c:v>42445</c:v>
                </c:pt>
                <c:pt idx="2013">
                  <c:v>42446</c:v>
                </c:pt>
                <c:pt idx="2014">
                  <c:v>42447</c:v>
                </c:pt>
                <c:pt idx="2015">
                  <c:v>42450</c:v>
                </c:pt>
                <c:pt idx="2016">
                  <c:v>42451</c:v>
                </c:pt>
                <c:pt idx="2017">
                  <c:v>42452</c:v>
                </c:pt>
                <c:pt idx="2018">
                  <c:v>42457</c:v>
                </c:pt>
                <c:pt idx="2019">
                  <c:v>42458</c:v>
                </c:pt>
                <c:pt idx="2020">
                  <c:v>42459</c:v>
                </c:pt>
                <c:pt idx="2021">
                  <c:v>42460</c:v>
                </c:pt>
                <c:pt idx="2022">
                  <c:v>42461</c:v>
                </c:pt>
                <c:pt idx="2023">
                  <c:v>42464</c:v>
                </c:pt>
                <c:pt idx="2024">
                  <c:v>42465</c:v>
                </c:pt>
                <c:pt idx="2025">
                  <c:v>42466</c:v>
                </c:pt>
                <c:pt idx="2026">
                  <c:v>42467</c:v>
                </c:pt>
                <c:pt idx="2027">
                  <c:v>42468</c:v>
                </c:pt>
                <c:pt idx="2028">
                  <c:v>42471</c:v>
                </c:pt>
                <c:pt idx="2029">
                  <c:v>42472</c:v>
                </c:pt>
                <c:pt idx="2030">
                  <c:v>42473</c:v>
                </c:pt>
                <c:pt idx="2031">
                  <c:v>42474</c:v>
                </c:pt>
                <c:pt idx="2032">
                  <c:v>42475</c:v>
                </c:pt>
                <c:pt idx="2033">
                  <c:v>42478</c:v>
                </c:pt>
                <c:pt idx="2034">
                  <c:v>42479</c:v>
                </c:pt>
                <c:pt idx="2035">
                  <c:v>42480</c:v>
                </c:pt>
                <c:pt idx="2036">
                  <c:v>42481</c:v>
                </c:pt>
                <c:pt idx="2037">
                  <c:v>42485</c:v>
                </c:pt>
                <c:pt idx="2038">
                  <c:v>42486</c:v>
                </c:pt>
                <c:pt idx="2039">
                  <c:v>42487</c:v>
                </c:pt>
                <c:pt idx="2040">
                  <c:v>42488</c:v>
                </c:pt>
                <c:pt idx="2041">
                  <c:v>42492</c:v>
                </c:pt>
                <c:pt idx="2042">
                  <c:v>42493</c:v>
                </c:pt>
                <c:pt idx="2043">
                  <c:v>42494</c:v>
                </c:pt>
                <c:pt idx="2044">
                  <c:v>42495</c:v>
                </c:pt>
                <c:pt idx="2045">
                  <c:v>42496</c:v>
                </c:pt>
                <c:pt idx="2046">
                  <c:v>42499</c:v>
                </c:pt>
                <c:pt idx="2047">
                  <c:v>42500</c:v>
                </c:pt>
                <c:pt idx="2048">
                  <c:v>42501</c:v>
                </c:pt>
                <c:pt idx="2049">
                  <c:v>42503</c:v>
                </c:pt>
                <c:pt idx="2050">
                  <c:v>42506</c:v>
                </c:pt>
                <c:pt idx="2051">
                  <c:v>42507</c:v>
                </c:pt>
                <c:pt idx="2052">
                  <c:v>42508</c:v>
                </c:pt>
                <c:pt idx="2053">
                  <c:v>42509</c:v>
                </c:pt>
                <c:pt idx="2054">
                  <c:v>42510</c:v>
                </c:pt>
                <c:pt idx="2055">
                  <c:v>42513</c:v>
                </c:pt>
                <c:pt idx="2056">
                  <c:v>42514</c:v>
                </c:pt>
                <c:pt idx="2057">
                  <c:v>42515</c:v>
                </c:pt>
                <c:pt idx="2058">
                  <c:v>42516</c:v>
                </c:pt>
                <c:pt idx="2059">
                  <c:v>42517</c:v>
                </c:pt>
                <c:pt idx="2060">
                  <c:v>42521</c:v>
                </c:pt>
                <c:pt idx="2061">
                  <c:v>42522</c:v>
                </c:pt>
                <c:pt idx="2062">
                  <c:v>42523</c:v>
                </c:pt>
                <c:pt idx="2063">
                  <c:v>42524</c:v>
                </c:pt>
                <c:pt idx="2064">
                  <c:v>42527</c:v>
                </c:pt>
                <c:pt idx="2065">
                  <c:v>42528</c:v>
                </c:pt>
                <c:pt idx="2066">
                  <c:v>42529</c:v>
                </c:pt>
                <c:pt idx="2067">
                  <c:v>42530</c:v>
                </c:pt>
                <c:pt idx="2068">
                  <c:v>42531</c:v>
                </c:pt>
                <c:pt idx="2069">
                  <c:v>42534</c:v>
                </c:pt>
                <c:pt idx="2070">
                  <c:v>42535</c:v>
                </c:pt>
                <c:pt idx="2071">
                  <c:v>42536</c:v>
                </c:pt>
                <c:pt idx="2072">
                  <c:v>42537</c:v>
                </c:pt>
                <c:pt idx="2073">
                  <c:v>42538</c:v>
                </c:pt>
                <c:pt idx="2074">
                  <c:v>42541</c:v>
                </c:pt>
                <c:pt idx="2075">
                  <c:v>42542</c:v>
                </c:pt>
                <c:pt idx="2076">
                  <c:v>42543</c:v>
                </c:pt>
                <c:pt idx="2077">
                  <c:v>42544</c:v>
                </c:pt>
                <c:pt idx="2078">
                  <c:v>42545</c:v>
                </c:pt>
                <c:pt idx="2079">
                  <c:v>42548</c:v>
                </c:pt>
                <c:pt idx="2080">
                  <c:v>42549</c:v>
                </c:pt>
                <c:pt idx="2081">
                  <c:v>42550</c:v>
                </c:pt>
                <c:pt idx="2082">
                  <c:v>42551</c:v>
                </c:pt>
                <c:pt idx="2083">
                  <c:v>42552</c:v>
                </c:pt>
                <c:pt idx="2084">
                  <c:v>42555</c:v>
                </c:pt>
                <c:pt idx="2085">
                  <c:v>42556</c:v>
                </c:pt>
                <c:pt idx="2086">
                  <c:v>42557</c:v>
                </c:pt>
                <c:pt idx="2087">
                  <c:v>42558</c:v>
                </c:pt>
                <c:pt idx="2088">
                  <c:v>42559</c:v>
                </c:pt>
                <c:pt idx="2089">
                  <c:v>42562</c:v>
                </c:pt>
                <c:pt idx="2090">
                  <c:v>42563</c:v>
                </c:pt>
                <c:pt idx="2091">
                  <c:v>42564</c:v>
                </c:pt>
                <c:pt idx="2092">
                  <c:v>42565</c:v>
                </c:pt>
                <c:pt idx="2093">
                  <c:v>42566</c:v>
                </c:pt>
                <c:pt idx="2094">
                  <c:v>42569</c:v>
                </c:pt>
                <c:pt idx="2095">
                  <c:v>42570</c:v>
                </c:pt>
                <c:pt idx="2096">
                  <c:v>42571</c:v>
                </c:pt>
                <c:pt idx="2097">
                  <c:v>42572</c:v>
                </c:pt>
                <c:pt idx="2098">
                  <c:v>42573</c:v>
                </c:pt>
                <c:pt idx="2099">
                  <c:v>42576</c:v>
                </c:pt>
                <c:pt idx="2100">
                  <c:v>42577</c:v>
                </c:pt>
                <c:pt idx="2101">
                  <c:v>42578</c:v>
                </c:pt>
                <c:pt idx="2102">
                  <c:v>42579</c:v>
                </c:pt>
                <c:pt idx="2103">
                  <c:v>42580</c:v>
                </c:pt>
                <c:pt idx="2104">
                  <c:v>42583</c:v>
                </c:pt>
                <c:pt idx="2105">
                  <c:v>42584</c:v>
                </c:pt>
                <c:pt idx="2106">
                  <c:v>42585</c:v>
                </c:pt>
                <c:pt idx="2107">
                  <c:v>42586</c:v>
                </c:pt>
                <c:pt idx="2108">
                  <c:v>42587</c:v>
                </c:pt>
                <c:pt idx="2109">
                  <c:v>42590</c:v>
                </c:pt>
                <c:pt idx="2110">
                  <c:v>42591</c:v>
                </c:pt>
                <c:pt idx="2111">
                  <c:v>42592</c:v>
                </c:pt>
                <c:pt idx="2112">
                  <c:v>42593</c:v>
                </c:pt>
                <c:pt idx="2113">
                  <c:v>42594</c:v>
                </c:pt>
                <c:pt idx="2114">
                  <c:v>42597</c:v>
                </c:pt>
                <c:pt idx="2115">
                  <c:v>42598</c:v>
                </c:pt>
                <c:pt idx="2116">
                  <c:v>42599</c:v>
                </c:pt>
                <c:pt idx="2117">
                  <c:v>42600</c:v>
                </c:pt>
                <c:pt idx="2118">
                  <c:v>42601</c:v>
                </c:pt>
                <c:pt idx="2119">
                  <c:v>42604</c:v>
                </c:pt>
                <c:pt idx="2120">
                  <c:v>42605</c:v>
                </c:pt>
                <c:pt idx="2121">
                  <c:v>42606</c:v>
                </c:pt>
                <c:pt idx="2122">
                  <c:v>42607</c:v>
                </c:pt>
                <c:pt idx="2123">
                  <c:v>42608</c:v>
                </c:pt>
                <c:pt idx="2124">
                  <c:v>42611</c:v>
                </c:pt>
                <c:pt idx="2125">
                  <c:v>42612</c:v>
                </c:pt>
                <c:pt idx="2126">
                  <c:v>42613</c:v>
                </c:pt>
                <c:pt idx="2127">
                  <c:v>42614</c:v>
                </c:pt>
                <c:pt idx="2128">
                  <c:v>42615</c:v>
                </c:pt>
                <c:pt idx="2129">
                  <c:v>42618</c:v>
                </c:pt>
                <c:pt idx="2130">
                  <c:v>42619</c:v>
                </c:pt>
                <c:pt idx="2131">
                  <c:v>42620</c:v>
                </c:pt>
                <c:pt idx="2132">
                  <c:v>42621</c:v>
                </c:pt>
                <c:pt idx="2133">
                  <c:v>42622</c:v>
                </c:pt>
                <c:pt idx="2134">
                  <c:v>42625</c:v>
                </c:pt>
                <c:pt idx="2135">
                  <c:v>42626</c:v>
                </c:pt>
                <c:pt idx="2136">
                  <c:v>42627</c:v>
                </c:pt>
                <c:pt idx="2137">
                  <c:v>42628</c:v>
                </c:pt>
                <c:pt idx="2138">
                  <c:v>42629</c:v>
                </c:pt>
                <c:pt idx="2139">
                  <c:v>42632</c:v>
                </c:pt>
                <c:pt idx="2140">
                  <c:v>42633</c:v>
                </c:pt>
                <c:pt idx="2141">
                  <c:v>42634</c:v>
                </c:pt>
                <c:pt idx="2142">
                  <c:v>42635</c:v>
                </c:pt>
                <c:pt idx="2143">
                  <c:v>42636</c:v>
                </c:pt>
                <c:pt idx="2144">
                  <c:v>42639</c:v>
                </c:pt>
                <c:pt idx="2145">
                  <c:v>42640</c:v>
                </c:pt>
                <c:pt idx="2146">
                  <c:v>42641</c:v>
                </c:pt>
                <c:pt idx="2147">
                  <c:v>42642</c:v>
                </c:pt>
                <c:pt idx="2148">
                  <c:v>42643</c:v>
                </c:pt>
                <c:pt idx="2149">
                  <c:v>42648</c:v>
                </c:pt>
                <c:pt idx="2150">
                  <c:v>42649</c:v>
                </c:pt>
                <c:pt idx="2151">
                  <c:v>42650</c:v>
                </c:pt>
                <c:pt idx="2152">
                  <c:v>42653</c:v>
                </c:pt>
                <c:pt idx="2153">
                  <c:v>42656</c:v>
                </c:pt>
                <c:pt idx="2154">
                  <c:v>42657</c:v>
                </c:pt>
                <c:pt idx="2155">
                  <c:v>42661</c:v>
                </c:pt>
                <c:pt idx="2156">
                  <c:v>42662</c:v>
                </c:pt>
                <c:pt idx="2157">
                  <c:v>42663</c:v>
                </c:pt>
                <c:pt idx="2158">
                  <c:v>42664</c:v>
                </c:pt>
                <c:pt idx="2159">
                  <c:v>42668</c:v>
                </c:pt>
                <c:pt idx="2160">
                  <c:v>42669</c:v>
                </c:pt>
                <c:pt idx="2161">
                  <c:v>42670</c:v>
                </c:pt>
                <c:pt idx="2162">
                  <c:v>42671</c:v>
                </c:pt>
                <c:pt idx="2163">
                  <c:v>42674</c:v>
                </c:pt>
                <c:pt idx="2164">
                  <c:v>42675</c:v>
                </c:pt>
                <c:pt idx="2165">
                  <c:v>42676</c:v>
                </c:pt>
                <c:pt idx="2166">
                  <c:v>42677</c:v>
                </c:pt>
                <c:pt idx="2167">
                  <c:v>42678</c:v>
                </c:pt>
                <c:pt idx="2168">
                  <c:v>42681</c:v>
                </c:pt>
                <c:pt idx="2169">
                  <c:v>42682</c:v>
                </c:pt>
                <c:pt idx="2170">
                  <c:v>42683</c:v>
                </c:pt>
                <c:pt idx="2171">
                  <c:v>42684</c:v>
                </c:pt>
                <c:pt idx="2172">
                  <c:v>42685</c:v>
                </c:pt>
                <c:pt idx="2173">
                  <c:v>42688</c:v>
                </c:pt>
                <c:pt idx="2174">
                  <c:v>42689</c:v>
                </c:pt>
                <c:pt idx="2175">
                  <c:v>42690</c:v>
                </c:pt>
                <c:pt idx="2176">
                  <c:v>42691</c:v>
                </c:pt>
                <c:pt idx="2177">
                  <c:v>42692</c:v>
                </c:pt>
                <c:pt idx="2178">
                  <c:v>42695</c:v>
                </c:pt>
                <c:pt idx="2179">
                  <c:v>42696</c:v>
                </c:pt>
                <c:pt idx="2180">
                  <c:v>42697</c:v>
                </c:pt>
                <c:pt idx="2181">
                  <c:v>42698</c:v>
                </c:pt>
                <c:pt idx="2182">
                  <c:v>42699</c:v>
                </c:pt>
                <c:pt idx="2183">
                  <c:v>42702</c:v>
                </c:pt>
                <c:pt idx="2184">
                  <c:v>42703</c:v>
                </c:pt>
                <c:pt idx="2185">
                  <c:v>42704</c:v>
                </c:pt>
                <c:pt idx="2186">
                  <c:v>42705</c:v>
                </c:pt>
                <c:pt idx="2187">
                  <c:v>42706</c:v>
                </c:pt>
                <c:pt idx="2188">
                  <c:v>42709</c:v>
                </c:pt>
                <c:pt idx="2189">
                  <c:v>42710</c:v>
                </c:pt>
                <c:pt idx="2190">
                  <c:v>42711</c:v>
                </c:pt>
                <c:pt idx="2191">
                  <c:v>42712</c:v>
                </c:pt>
                <c:pt idx="2192">
                  <c:v>42713</c:v>
                </c:pt>
                <c:pt idx="2193">
                  <c:v>42716</c:v>
                </c:pt>
                <c:pt idx="2194">
                  <c:v>42717</c:v>
                </c:pt>
                <c:pt idx="2195">
                  <c:v>42718</c:v>
                </c:pt>
                <c:pt idx="2196">
                  <c:v>42719</c:v>
                </c:pt>
                <c:pt idx="2197">
                  <c:v>42720</c:v>
                </c:pt>
                <c:pt idx="2198">
                  <c:v>42723</c:v>
                </c:pt>
                <c:pt idx="2199">
                  <c:v>42724</c:v>
                </c:pt>
                <c:pt idx="2200">
                  <c:v>42725</c:v>
                </c:pt>
                <c:pt idx="2201">
                  <c:v>42726</c:v>
                </c:pt>
                <c:pt idx="2202">
                  <c:v>42727</c:v>
                </c:pt>
                <c:pt idx="2203">
                  <c:v>42731</c:v>
                </c:pt>
                <c:pt idx="2204">
                  <c:v>42732</c:v>
                </c:pt>
                <c:pt idx="2205">
                  <c:v>42733</c:v>
                </c:pt>
                <c:pt idx="2206">
                  <c:v>42734</c:v>
                </c:pt>
                <c:pt idx="2207">
                  <c:v>42738</c:v>
                </c:pt>
                <c:pt idx="2208">
                  <c:v>42739</c:v>
                </c:pt>
                <c:pt idx="2209">
                  <c:v>42740</c:v>
                </c:pt>
                <c:pt idx="2210">
                  <c:v>42741</c:v>
                </c:pt>
                <c:pt idx="2211">
                  <c:v>42744</c:v>
                </c:pt>
                <c:pt idx="2212">
                  <c:v>42745</c:v>
                </c:pt>
                <c:pt idx="2213">
                  <c:v>42746</c:v>
                </c:pt>
                <c:pt idx="2214">
                  <c:v>42747</c:v>
                </c:pt>
                <c:pt idx="2215">
                  <c:v>42748</c:v>
                </c:pt>
                <c:pt idx="2216">
                  <c:v>42751</c:v>
                </c:pt>
                <c:pt idx="2217">
                  <c:v>42752</c:v>
                </c:pt>
                <c:pt idx="2218">
                  <c:v>42753</c:v>
                </c:pt>
                <c:pt idx="2219">
                  <c:v>42754</c:v>
                </c:pt>
                <c:pt idx="2220">
                  <c:v>42755</c:v>
                </c:pt>
                <c:pt idx="2221">
                  <c:v>42758</c:v>
                </c:pt>
                <c:pt idx="2222">
                  <c:v>42759</c:v>
                </c:pt>
                <c:pt idx="2223">
                  <c:v>42760</c:v>
                </c:pt>
                <c:pt idx="2224">
                  <c:v>42761</c:v>
                </c:pt>
                <c:pt idx="2225">
                  <c:v>42762</c:v>
                </c:pt>
                <c:pt idx="2226">
                  <c:v>42765</c:v>
                </c:pt>
                <c:pt idx="2227">
                  <c:v>42766</c:v>
                </c:pt>
                <c:pt idx="2228">
                  <c:v>42767</c:v>
                </c:pt>
                <c:pt idx="2229">
                  <c:v>42768</c:v>
                </c:pt>
                <c:pt idx="2230">
                  <c:v>42769</c:v>
                </c:pt>
                <c:pt idx="2231">
                  <c:v>42772</c:v>
                </c:pt>
                <c:pt idx="2232">
                  <c:v>42773</c:v>
                </c:pt>
                <c:pt idx="2233">
                  <c:v>42774</c:v>
                </c:pt>
                <c:pt idx="2234">
                  <c:v>42775</c:v>
                </c:pt>
                <c:pt idx="2235">
                  <c:v>42776</c:v>
                </c:pt>
                <c:pt idx="2236">
                  <c:v>42779</c:v>
                </c:pt>
                <c:pt idx="2237">
                  <c:v>42780</c:v>
                </c:pt>
                <c:pt idx="2238">
                  <c:v>42781</c:v>
                </c:pt>
                <c:pt idx="2239">
                  <c:v>42782</c:v>
                </c:pt>
                <c:pt idx="2240">
                  <c:v>42783</c:v>
                </c:pt>
                <c:pt idx="2241">
                  <c:v>42786</c:v>
                </c:pt>
                <c:pt idx="2242">
                  <c:v>42787</c:v>
                </c:pt>
                <c:pt idx="2243">
                  <c:v>42788</c:v>
                </c:pt>
                <c:pt idx="2244">
                  <c:v>42789</c:v>
                </c:pt>
                <c:pt idx="2245">
                  <c:v>42790</c:v>
                </c:pt>
                <c:pt idx="2246">
                  <c:v>42793</c:v>
                </c:pt>
                <c:pt idx="2247">
                  <c:v>42794</c:v>
                </c:pt>
                <c:pt idx="2248">
                  <c:v>42795</c:v>
                </c:pt>
                <c:pt idx="2249">
                  <c:v>42796</c:v>
                </c:pt>
                <c:pt idx="2250">
                  <c:v>42797</c:v>
                </c:pt>
                <c:pt idx="2251">
                  <c:v>42800</c:v>
                </c:pt>
                <c:pt idx="2252">
                  <c:v>42801</c:v>
                </c:pt>
                <c:pt idx="2253">
                  <c:v>42802</c:v>
                </c:pt>
                <c:pt idx="2254">
                  <c:v>42803</c:v>
                </c:pt>
                <c:pt idx="2255">
                  <c:v>42804</c:v>
                </c:pt>
                <c:pt idx="2256">
                  <c:v>42808</c:v>
                </c:pt>
                <c:pt idx="2257">
                  <c:v>42809</c:v>
                </c:pt>
                <c:pt idx="2258">
                  <c:v>42810</c:v>
                </c:pt>
                <c:pt idx="2259">
                  <c:v>42811</c:v>
                </c:pt>
                <c:pt idx="2260">
                  <c:v>42814</c:v>
                </c:pt>
                <c:pt idx="2261">
                  <c:v>42815</c:v>
                </c:pt>
                <c:pt idx="2262">
                  <c:v>42816</c:v>
                </c:pt>
                <c:pt idx="2263">
                  <c:v>42817</c:v>
                </c:pt>
                <c:pt idx="2264">
                  <c:v>42818</c:v>
                </c:pt>
                <c:pt idx="2265">
                  <c:v>42821</c:v>
                </c:pt>
                <c:pt idx="2266">
                  <c:v>42822</c:v>
                </c:pt>
                <c:pt idx="2267">
                  <c:v>42823</c:v>
                </c:pt>
                <c:pt idx="2268">
                  <c:v>42824</c:v>
                </c:pt>
                <c:pt idx="2269">
                  <c:v>42825</c:v>
                </c:pt>
                <c:pt idx="2270">
                  <c:v>42828</c:v>
                </c:pt>
                <c:pt idx="2271">
                  <c:v>42829</c:v>
                </c:pt>
                <c:pt idx="2272">
                  <c:v>42830</c:v>
                </c:pt>
                <c:pt idx="2273">
                  <c:v>42831</c:v>
                </c:pt>
                <c:pt idx="2274">
                  <c:v>42832</c:v>
                </c:pt>
                <c:pt idx="2275">
                  <c:v>42837</c:v>
                </c:pt>
                <c:pt idx="2276">
                  <c:v>42838</c:v>
                </c:pt>
                <c:pt idx="2277">
                  <c:v>42843</c:v>
                </c:pt>
                <c:pt idx="2278">
                  <c:v>42844</c:v>
                </c:pt>
                <c:pt idx="2279">
                  <c:v>42845</c:v>
                </c:pt>
                <c:pt idx="2280">
                  <c:v>42846</c:v>
                </c:pt>
                <c:pt idx="2281">
                  <c:v>42849</c:v>
                </c:pt>
                <c:pt idx="2282">
                  <c:v>42850</c:v>
                </c:pt>
                <c:pt idx="2283">
                  <c:v>42851</c:v>
                </c:pt>
                <c:pt idx="2284">
                  <c:v>42852</c:v>
                </c:pt>
                <c:pt idx="2285">
                  <c:v>42853</c:v>
                </c:pt>
                <c:pt idx="2286">
                  <c:v>42858</c:v>
                </c:pt>
                <c:pt idx="2287">
                  <c:v>42859</c:v>
                </c:pt>
                <c:pt idx="2288">
                  <c:v>42860</c:v>
                </c:pt>
                <c:pt idx="2289">
                  <c:v>42863</c:v>
                </c:pt>
                <c:pt idx="2290">
                  <c:v>42864</c:v>
                </c:pt>
                <c:pt idx="2291">
                  <c:v>42865</c:v>
                </c:pt>
                <c:pt idx="2292">
                  <c:v>42866</c:v>
                </c:pt>
                <c:pt idx="2293">
                  <c:v>42867</c:v>
                </c:pt>
                <c:pt idx="2294">
                  <c:v>42870</c:v>
                </c:pt>
                <c:pt idx="2295">
                  <c:v>42871</c:v>
                </c:pt>
                <c:pt idx="2296">
                  <c:v>42872</c:v>
                </c:pt>
                <c:pt idx="2297">
                  <c:v>42873</c:v>
                </c:pt>
                <c:pt idx="2298">
                  <c:v>42874</c:v>
                </c:pt>
                <c:pt idx="2299">
                  <c:v>42877</c:v>
                </c:pt>
                <c:pt idx="2300">
                  <c:v>42878</c:v>
                </c:pt>
                <c:pt idx="2301">
                  <c:v>42879</c:v>
                </c:pt>
                <c:pt idx="2302">
                  <c:v>42880</c:v>
                </c:pt>
                <c:pt idx="2303">
                  <c:v>42881</c:v>
                </c:pt>
                <c:pt idx="2304">
                  <c:v>42885</c:v>
                </c:pt>
                <c:pt idx="2305">
                  <c:v>42887</c:v>
                </c:pt>
                <c:pt idx="2306">
                  <c:v>42888</c:v>
                </c:pt>
                <c:pt idx="2307">
                  <c:v>42891</c:v>
                </c:pt>
                <c:pt idx="2308">
                  <c:v>42892</c:v>
                </c:pt>
                <c:pt idx="2309">
                  <c:v>42893</c:v>
                </c:pt>
                <c:pt idx="2310">
                  <c:v>42894</c:v>
                </c:pt>
                <c:pt idx="2311">
                  <c:v>42895</c:v>
                </c:pt>
                <c:pt idx="2312">
                  <c:v>42898</c:v>
                </c:pt>
                <c:pt idx="2313">
                  <c:v>42899</c:v>
                </c:pt>
                <c:pt idx="2314">
                  <c:v>42900</c:v>
                </c:pt>
                <c:pt idx="2315">
                  <c:v>42901</c:v>
                </c:pt>
                <c:pt idx="2316">
                  <c:v>42902</c:v>
                </c:pt>
                <c:pt idx="2317">
                  <c:v>42905</c:v>
                </c:pt>
                <c:pt idx="2318">
                  <c:v>42906</c:v>
                </c:pt>
                <c:pt idx="2319">
                  <c:v>42907</c:v>
                </c:pt>
                <c:pt idx="2320">
                  <c:v>42908</c:v>
                </c:pt>
                <c:pt idx="2321">
                  <c:v>42909</c:v>
                </c:pt>
                <c:pt idx="2322">
                  <c:v>42912</c:v>
                </c:pt>
                <c:pt idx="2323">
                  <c:v>42913</c:v>
                </c:pt>
                <c:pt idx="2324">
                  <c:v>42914</c:v>
                </c:pt>
                <c:pt idx="2325">
                  <c:v>42915</c:v>
                </c:pt>
                <c:pt idx="2326">
                  <c:v>42916</c:v>
                </c:pt>
                <c:pt idx="2327">
                  <c:v>42919</c:v>
                </c:pt>
                <c:pt idx="2328">
                  <c:v>42920</c:v>
                </c:pt>
                <c:pt idx="2329">
                  <c:v>42921</c:v>
                </c:pt>
                <c:pt idx="2330">
                  <c:v>42922</c:v>
                </c:pt>
                <c:pt idx="2331">
                  <c:v>42923</c:v>
                </c:pt>
                <c:pt idx="2332">
                  <c:v>42926</c:v>
                </c:pt>
                <c:pt idx="2333">
                  <c:v>42927</c:v>
                </c:pt>
                <c:pt idx="2334">
                  <c:v>42928</c:v>
                </c:pt>
                <c:pt idx="2335">
                  <c:v>42929</c:v>
                </c:pt>
                <c:pt idx="2336">
                  <c:v>42930</c:v>
                </c:pt>
                <c:pt idx="2337">
                  <c:v>42933</c:v>
                </c:pt>
                <c:pt idx="2338">
                  <c:v>42934</c:v>
                </c:pt>
                <c:pt idx="2339">
                  <c:v>42935</c:v>
                </c:pt>
                <c:pt idx="2340">
                  <c:v>42936</c:v>
                </c:pt>
                <c:pt idx="2341">
                  <c:v>42937</c:v>
                </c:pt>
                <c:pt idx="2342">
                  <c:v>42940</c:v>
                </c:pt>
                <c:pt idx="2343">
                  <c:v>42941</c:v>
                </c:pt>
                <c:pt idx="2344">
                  <c:v>42942</c:v>
                </c:pt>
                <c:pt idx="2345">
                  <c:v>42943</c:v>
                </c:pt>
                <c:pt idx="2346">
                  <c:v>42944</c:v>
                </c:pt>
                <c:pt idx="2347">
                  <c:v>42947</c:v>
                </c:pt>
                <c:pt idx="2348">
                  <c:v>42949</c:v>
                </c:pt>
                <c:pt idx="2349">
                  <c:v>42950</c:v>
                </c:pt>
                <c:pt idx="2350">
                  <c:v>42951</c:v>
                </c:pt>
                <c:pt idx="2351">
                  <c:v>42954</c:v>
                </c:pt>
                <c:pt idx="2352">
                  <c:v>42955</c:v>
                </c:pt>
                <c:pt idx="2353">
                  <c:v>42956</c:v>
                </c:pt>
                <c:pt idx="2354">
                  <c:v>42957</c:v>
                </c:pt>
                <c:pt idx="2355">
                  <c:v>42958</c:v>
                </c:pt>
                <c:pt idx="2356">
                  <c:v>42961</c:v>
                </c:pt>
                <c:pt idx="2357">
                  <c:v>42962</c:v>
                </c:pt>
                <c:pt idx="2358">
                  <c:v>42963</c:v>
                </c:pt>
                <c:pt idx="2359">
                  <c:v>42964</c:v>
                </c:pt>
                <c:pt idx="2360">
                  <c:v>42965</c:v>
                </c:pt>
                <c:pt idx="2361">
                  <c:v>42968</c:v>
                </c:pt>
                <c:pt idx="2362">
                  <c:v>42969</c:v>
                </c:pt>
                <c:pt idx="2363">
                  <c:v>42970</c:v>
                </c:pt>
                <c:pt idx="2364">
                  <c:v>42971</c:v>
                </c:pt>
                <c:pt idx="2365">
                  <c:v>42972</c:v>
                </c:pt>
                <c:pt idx="2366">
                  <c:v>42975</c:v>
                </c:pt>
                <c:pt idx="2367">
                  <c:v>42976</c:v>
                </c:pt>
                <c:pt idx="2368">
                  <c:v>42977</c:v>
                </c:pt>
                <c:pt idx="2369">
                  <c:v>42978</c:v>
                </c:pt>
                <c:pt idx="2370">
                  <c:v>42979</c:v>
                </c:pt>
                <c:pt idx="2371">
                  <c:v>42982</c:v>
                </c:pt>
                <c:pt idx="2372">
                  <c:v>42983</c:v>
                </c:pt>
                <c:pt idx="2373">
                  <c:v>42984</c:v>
                </c:pt>
                <c:pt idx="2374">
                  <c:v>42985</c:v>
                </c:pt>
                <c:pt idx="2375">
                  <c:v>42986</c:v>
                </c:pt>
                <c:pt idx="2376">
                  <c:v>42989</c:v>
                </c:pt>
                <c:pt idx="2377">
                  <c:v>42990</c:v>
                </c:pt>
                <c:pt idx="2378">
                  <c:v>42991</c:v>
                </c:pt>
                <c:pt idx="2379">
                  <c:v>42992</c:v>
                </c:pt>
                <c:pt idx="2380">
                  <c:v>42993</c:v>
                </c:pt>
                <c:pt idx="2381">
                  <c:v>42996</c:v>
                </c:pt>
                <c:pt idx="2382">
                  <c:v>42997</c:v>
                </c:pt>
                <c:pt idx="2383">
                  <c:v>43003</c:v>
                </c:pt>
                <c:pt idx="2384">
                  <c:v>43004</c:v>
                </c:pt>
                <c:pt idx="2385">
                  <c:v>43005</c:v>
                </c:pt>
                <c:pt idx="2386">
                  <c:v>43006</c:v>
                </c:pt>
                <c:pt idx="2387">
                  <c:v>43010</c:v>
                </c:pt>
                <c:pt idx="2388">
                  <c:v>43011</c:v>
                </c:pt>
                <c:pt idx="2389">
                  <c:v>43012</c:v>
                </c:pt>
                <c:pt idx="2390">
                  <c:v>43014</c:v>
                </c:pt>
                <c:pt idx="2391">
                  <c:v>43017</c:v>
                </c:pt>
                <c:pt idx="2392">
                  <c:v>43018</c:v>
                </c:pt>
                <c:pt idx="2393">
                  <c:v>43019</c:v>
                </c:pt>
                <c:pt idx="2394">
                  <c:v>43021</c:v>
                </c:pt>
                <c:pt idx="2395">
                  <c:v>43024</c:v>
                </c:pt>
                <c:pt idx="2396">
                  <c:v>43025</c:v>
                </c:pt>
                <c:pt idx="2397">
                  <c:v>43026</c:v>
                </c:pt>
                <c:pt idx="2398">
                  <c:v>43027</c:v>
                </c:pt>
                <c:pt idx="2399">
                  <c:v>43028</c:v>
                </c:pt>
                <c:pt idx="2400">
                  <c:v>43031</c:v>
                </c:pt>
                <c:pt idx="2401">
                  <c:v>43032</c:v>
                </c:pt>
                <c:pt idx="2402">
                  <c:v>43033</c:v>
                </c:pt>
                <c:pt idx="2403">
                  <c:v>43034</c:v>
                </c:pt>
                <c:pt idx="2404">
                  <c:v>43035</c:v>
                </c:pt>
                <c:pt idx="2405">
                  <c:v>43038</c:v>
                </c:pt>
                <c:pt idx="2406">
                  <c:v>43039</c:v>
                </c:pt>
                <c:pt idx="2407">
                  <c:v>43040</c:v>
                </c:pt>
                <c:pt idx="2408">
                  <c:v>43041</c:v>
                </c:pt>
                <c:pt idx="2409">
                  <c:v>43042</c:v>
                </c:pt>
                <c:pt idx="2410">
                  <c:v>43045</c:v>
                </c:pt>
                <c:pt idx="2411">
                  <c:v>43046</c:v>
                </c:pt>
                <c:pt idx="2412">
                  <c:v>43047</c:v>
                </c:pt>
                <c:pt idx="2413">
                  <c:v>43048</c:v>
                </c:pt>
                <c:pt idx="2414">
                  <c:v>43049</c:v>
                </c:pt>
                <c:pt idx="2415">
                  <c:v>43052</c:v>
                </c:pt>
                <c:pt idx="2416">
                  <c:v>43053</c:v>
                </c:pt>
                <c:pt idx="2417">
                  <c:v>43054</c:v>
                </c:pt>
                <c:pt idx="2418">
                  <c:v>43055</c:v>
                </c:pt>
                <c:pt idx="2419">
                  <c:v>43056</c:v>
                </c:pt>
                <c:pt idx="2420">
                  <c:v>43059</c:v>
                </c:pt>
                <c:pt idx="2421">
                  <c:v>43060</c:v>
                </c:pt>
                <c:pt idx="2422">
                  <c:v>43061</c:v>
                </c:pt>
                <c:pt idx="2423">
                  <c:v>43062</c:v>
                </c:pt>
                <c:pt idx="2424">
                  <c:v>43063</c:v>
                </c:pt>
                <c:pt idx="2425">
                  <c:v>43066</c:v>
                </c:pt>
                <c:pt idx="2426">
                  <c:v>43067</c:v>
                </c:pt>
                <c:pt idx="2427">
                  <c:v>43068</c:v>
                </c:pt>
                <c:pt idx="2428">
                  <c:v>43069</c:v>
                </c:pt>
                <c:pt idx="2429">
                  <c:v>43070</c:v>
                </c:pt>
                <c:pt idx="2430">
                  <c:v>43073</c:v>
                </c:pt>
                <c:pt idx="2431">
                  <c:v>43074</c:v>
                </c:pt>
                <c:pt idx="2432">
                  <c:v>43075</c:v>
                </c:pt>
                <c:pt idx="2433">
                  <c:v>43076</c:v>
                </c:pt>
                <c:pt idx="2434">
                  <c:v>43077</c:v>
                </c:pt>
                <c:pt idx="2435">
                  <c:v>43080</c:v>
                </c:pt>
                <c:pt idx="2436">
                  <c:v>43081</c:v>
                </c:pt>
                <c:pt idx="2437">
                  <c:v>43082</c:v>
                </c:pt>
                <c:pt idx="2438">
                  <c:v>43083</c:v>
                </c:pt>
                <c:pt idx="2439">
                  <c:v>43084</c:v>
                </c:pt>
                <c:pt idx="2440">
                  <c:v>43087</c:v>
                </c:pt>
                <c:pt idx="2441">
                  <c:v>43088</c:v>
                </c:pt>
                <c:pt idx="2442">
                  <c:v>43089</c:v>
                </c:pt>
                <c:pt idx="2443">
                  <c:v>43090</c:v>
                </c:pt>
                <c:pt idx="2444">
                  <c:v>43091</c:v>
                </c:pt>
                <c:pt idx="2445">
                  <c:v>43095</c:v>
                </c:pt>
                <c:pt idx="2446">
                  <c:v>43096</c:v>
                </c:pt>
                <c:pt idx="2447">
                  <c:v>43097</c:v>
                </c:pt>
                <c:pt idx="2448">
                  <c:v>43098</c:v>
                </c:pt>
                <c:pt idx="2449">
                  <c:v>43102</c:v>
                </c:pt>
                <c:pt idx="2450">
                  <c:v>43103</c:v>
                </c:pt>
                <c:pt idx="2451">
                  <c:v>43104</c:v>
                </c:pt>
                <c:pt idx="2452">
                  <c:v>43105</c:v>
                </c:pt>
                <c:pt idx="2453">
                  <c:v>43108</c:v>
                </c:pt>
                <c:pt idx="2454">
                  <c:v>43109</c:v>
                </c:pt>
                <c:pt idx="2455">
                  <c:v>43110</c:v>
                </c:pt>
                <c:pt idx="2456">
                  <c:v>43111</c:v>
                </c:pt>
                <c:pt idx="2457">
                  <c:v>43112</c:v>
                </c:pt>
                <c:pt idx="2458">
                  <c:v>43115</c:v>
                </c:pt>
                <c:pt idx="2459">
                  <c:v>43116</c:v>
                </c:pt>
                <c:pt idx="2460">
                  <c:v>43117</c:v>
                </c:pt>
                <c:pt idx="2461">
                  <c:v>43118</c:v>
                </c:pt>
                <c:pt idx="2462">
                  <c:v>43119</c:v>
                </c:pt>
                <c:pt idx="2463">
                  <c:v>43122</c:v>
                </c:pt>
                <c:pt idx="2464">
                  <c:v>43123</c:v>
                </c:pt>
                <c:pt idx="2465">
                  <c:v>43124</c:v>
                </c:pt>
                <c:pt idx="2466">
                  <c:v>43125</c:v>
                </c:pt>
                <c:pt idx="2467">
                  <c:v>43126</c:v>
                </c:pt>
                <c:pt idx="2468">
                  <c:v>43129</c:v>
                </c:pt>
                <c:pt idx="2469">
                  <c:v>43130</c:v>
                </c:pt>
                <c:pt idx="2470">
                  <c:v>43131</c:v>
                </c:pt>
                <c:pt idx="2471">
                  <c:v>43132</c:v>
                </c:pt>
                <c:pt idx="2472">
                  <c:v>43133</c:v>
                </c:pt>
                <c:pt idx="2473">
                  <c:v>43136</c:v>
                </c:pt>
                <c:pt idx="2474">
                  <c:v>43137</c:v>
                </c:pt>
                <c:pt idx="2475">
                  <c:v>43138</c:v>
                </c:pt>
                <c:pt idx="2476">
                  <c:v>43139</c:v>
                </c:pt>
                <c:pt idx="2477">
                  <c:v>43140</c:v>
                </c:pt>
                <c:pt idx="2478">
                  <c:v>43143</c:v>
                </c:pt>
                <c:pt idx="2479">
                  <c:v>43144</c:v>
                </c:pt>
                <c:pt idx="2480">
                  <c:v>43145</c:v>
                </c:pt>
                <c:pt idx="2481">
                  <c:v>43146</c:v>
                </c:pt>
                <c:pt idx="2482">
                  <c:v>43147</c:v>
                </c:pt>
                <c:pt idx="2483">
                  <c:v>43150</c:v>
                </c:pt>
                <c:pt idx="2484">
                  <c:v>43151</c:v>
                </c:pt>
                <c:pt idx="2485">
                  <c:v>43152</c:v>
                </c:pt>
                <c:pt idx="2486">
                  <c:v>43153</c:v>
                </c:pt>
                <c:pt idx="2487">
                  <c:v>43154</c:v>
                </c:pt>
                <c:pt idx="2488">
                  <c:v>43157</c:v>
                </c:pt>
                <c:pt idx="2489">
                  <c:v>43158</c:v>
                </c:pt>
                <c:pt idx="2490">
                  <c:v>43159</c:v>
                </c:pt>
                <c:pt idx="2491">
                  <c:v>43164</c:v>
                </c:pt>
                <c:pt idx="2492">
                  <c:v>43165</c:v>
                </c:pt>
                <c:pt idx="2493">
                  <c:v>43166</c:v>
                </c:pt>
                <c:pt idx="2494">
                  <c:v>43167</c:v>
                </c:pt>
                <c:pt idx="2495">
                  <c:v>43168</c:v>
                </c:pt>
                <c:pt idx="2496">
                  <c:v>43171</c:v>
                </c:pt>
                <c:pt idx="2497">
                  <c:v>43172</c:v>
                </c:pt>
                <c:pt idx="2498">
                  <c:v>43173</c:v>
                </c:pt>
                <c:pt idx="2499">
                  <c:v>43174</c:v>
                </c:pt>
                <c:pt idx="2500">
                  <c:v>43175</c:v>
                </c:pt>
                <c:pt idx="2501">
                  <c:v>43178</c:v>
                </c:pt>
                <c:pt idx="2502">
                  <c:v>43179</c:v>
                </c:pt>
                <c:pt idx="2503">
                  <c:v>43180</c:v>
                </c:pt>
                <c:pt idx="2504">
                  <c:v>43181</c:v>
                </c:pt>
                <c:pt idx="2505">
                  <c:v>43182</c:v>
                </c:pt>
                <c:pt idx="2506">
                  <c:v>43185</c:v>
                </c:pt>
                <c:pt idx="2507">
                  <c:v>43186</c:v>
                </c:pt>
                <c:pt idx="2508">
                  <c:v>43187</c:v>
                </c:pt>
                <c:pt idx="2509">
                  <c:v>43188</c:v>
                </c:pt>
                <c:pt idx="2510">
                  <c:v>43193</c:v>
                </c:pt>
                <c:pt idx="2511">
                  <c:v>43194</c:v>
                </c:pt>
                <c:pt idx="2512">
                  <c:v>43195</c:v>
                </c:pt>
                <c:pt idx="2513">
                  <c:v>43199</c:v>
                </c:pt>
                <c:pt idx="2514">
                  <c:v>43200</c:v>
                </c:pt>
                <c:pt idx="2515">
                  <c:v>43201</c:v>
                </c:pt>
                <c:pt idx="2516">
                  <c:v>43202</c:v>
                </c:pt>
                <c:pt idx="2517">
                  <c:v>43203</c:v>
                </c:pt>
                <c:pt idx="2518">
                  <c:v>43206</c:v>
                </c:pt>
                <c:pt idx="2519">
                  <c:v>43207</c:v>
                </c:pt>
                <c:pt idx="2520">
                  <c:v>43208</c:v>
                </c:pt>
                <c:pt idx="2521">
                  <c:v>43210</c:v>
                </c:pt>
                <c:pt idx="2522">
                  <c:v>43213</c:v>
                </c:pt>
                <c:pt idx="2523">
                  <c:v>43214</c:v>
                </c:pt>
                <c:pt idx="2524">
                  <c:v>43215</c:v>
                </c:pt>
                <c:pt idx="2525">
                  <c:v>43216</c:v>
                </c:pt>
                <c:pt idx="2526">
                  <c:v>43217</c:v>
                </c:pt>
                <c:pt idx="2527">
                  <c:v>43220</c:v>
                </c:pt>
                <c:pt idx="2528">
                  <c:v>43221</c:v>
                </c:pt>
                <c:pt idx="2529">
                  <c:v>43222</c:v>
                </c:pt>
                <c:pt idx="2530">
                  <c:v>43223</c:v>
                </c:pt>
                <c:pt idx="2531">
                  <c:v>43224</c:v>
                </c:pt>
                <c:pt idx="2532">
                  <c:v>43227</c:v>
                </c:pt>
                <c:pt idx="2533">
                  <c:v>43228</c:v>
                </c:pt>
                <c:pt idx="2534">
                  <c:v>43229</c:v>
                </c:pt>
                <c:pt idx="2535">
                  <c:v>43230</c:v>
                </c:pt>
                <c:pt idx="2536">
                  <c:v>43231</c:v>
                </c:pt>
                <c:pt idx="2537">
                  <c:v>43234</c:v>
                </c:pt>
                <c:pt idx="2538">
                  <c:v>43235</c:v>
                </c:pt>
                <c:pt idx="2539">
                  <c:v>43236</c:v>
                </c:pt>
                <c:pt idx="2540">
                  <c:v>43237</c:v>
                </c:pt>
                <c:pt idx="2541">
                  <c:v>43238</c:v>
                </c:pt>
                <c:pt idx="2542">
                  <c:v>43241</c:v>
                </c:pt>
                <c:pt idx="2543">
                  <c:v>43242</c:v>
                </c:pt>
                <c:pt idx="2544">
                  <c:v>43243</c:v>
                </c:pt>
                <c:pt idx="2545">
                  <c:v>43244</c:v>
                </c:pt>
                <c:pt idx="2546">
                  <c:v>43245</c:v>
                </c:pt>
                <c:pt idx="2547">
                  <c:v>43249</c:v>
                </c:pt>
                <c:pt idx="2548">
                  <c:v>43250</c:v>
                </c:pt>
                <c:pt idx="2549">
                  <c:v>43251</c:v>
                </c:pt>
                <c:pt idx="2550">
                  <c:v>43252</c:v>
                </c:pt>
                <c:pt idx="2551">
                  <c:v>43255</c:v>
                </c:pt>
                <c:pt idx="2552">
                  <c:v>43256</c:v>
                </c:pt>
                <c:pt idx="2553">
                  <c:v>43257</c:v>
                </c:pt>
                <c:pt idx="2554">
                  <c:v>43258</c:v>
                </c:pt>
                <c:pt idx="2555">
                  <c:v>43259</c:v>
                </c:pt>
                <c:pt idx="2556">
                  <c:v>43262</c:v>
                </c:pt>
                <c:pt idx="2557">
                  <c:v>43263</c:v>
                </c:pt>
                <c:pt idx="2558">
                  <c:v>43264</c:v>
                </c:pt>
                <c:pt idx="2559">
                  <c:v>43265</c:v>
                </c:pt>
                <c:pt idx="2560">
                  <c:v>43266</c:v>
                </c:pt>
                <c:pt idx="2561">
                  <c:v>43269</c:v>
                </c:pt>
                <c:pt idx="2562">
                  <c:v>43270</c:v>
                </c:pt>
                <c:pt idx="2563">
                  <c:v>43271</c:v>
                </c:pt>
                <c:pt idx="2564">
                  <c:v>43272</c:v>
                </c:pt>
                <c:pt idx="2565">
                  <c:v>43273</c:v>
                </c:pt>
                <c:pt idx="2566">
                  <c:v>43276</c:v>
                </c:pt>
                <c:pt idx="2567">
                  <c:v>43277</c:v>
                </c:pt>
                <c:pt idx="2568">
                  <c:v>43278</c:v>
                </c:pt>
                <c:pt idx="2569">
                  <c:v>43279</c:v>
                </c:pt>
                <c:pt idx="2570">
                  <c:v>43280</c:v>
                </c:pt>
                <c:pt idx="2571">
                  <c:v>43283</c:v>
                </c:pt>
                <c:pt idx="2572">
                  <c:v>43284</c:v>
                </c:pt>
                <c:pt idx="2573">
                  <c:v>43285</c:v>
                </c:pt>
                <c:pt idx="2574">
                  <c:v>43286</c:v>
                </c:pt>
                <c:pt idx="2575">
                  <c:v>43287</c:v>
                </c:pt>
                <c:pt idx="2576">
                  <c:v>43290</c:v>
                </c:pt>
                <c:pt idx="2577">
                  <c:v>43291</c:v>
                </c:pt>
                <c:pt idx="2578">
                  <c:v>43292</c:v>
                </c:pt>
                <c:pt idx="2579">
                  <c:v>43293</c:v>
                </c:pt>
                <c:pt idx="2580">
                  <c:v>43294</c:v>
                </c:pt>
                <c:pt idx="2581">
                  <c:v>43297</c:v>
                </c:pt>
                <c:pt idx="2582">
                  <c:v>43298</c:v>
                </c:pt>
                <c:pt idx="2583">
                  <c:v>43299</c:v>
                </c:pt>
                <c:pt idx="2584">
                  <c:v>43300</c:v>
                </c:pt>
                <c:pt idx="2585">
                  <c:v>43301</c:v>
                </c:pt>
                <c:pt idx="2586">
                  <c:v>43304</c:v>
                </c:pt>
                <c:pt idx="2587">
                  <c:v>43305</c:v>
                </c:pt>
                <c:pt idx="2588">
                  <c:v>43306</c:v>
                </c:pt>
                <c:pt idx="2589">
                  <c:v>43307</c:v>
                </c:pt>
                <c:pt idx="2590">
                  <c:v>43308</c:v>
                </c:pt>
                <c:pt idx="2591">
                  <c:v>43311</c:v>
                </c:pt>
                <c:pt idx="2592">
                  <c:v>43312</c:v>
                </c:pt>
                <c:pt idx="2593">
                  <c:v>43313</c:v>
                </c:pt>
                <c:pt idx="2594">
                  <c:v>43314</c:v>
                </c:pt>
                <c:pt idx="2595">
                  <c:v>43315</c:v>
                </c:pt>
                <c:pt idx="2596">
                  <c:v>43318</c:v>
                </c:pt>
                <c:pt idx="2597">
                  <c:v>43319</c:v>
                </c:pt>
                <c:pt idx="2598">
                  <c:v>43320</c:v>
                </c:pt>
                <c:pt idx="2599">
                  <c:v>43321</c:v>
                </c:pt>
                <c:pt idx="2600">
                  <c:v>43322</c:v>
                </c:pt>
                <c:pt idx="2601">
                  <c:v>43325</c:v>
                </c:pt>
                <c:pt idx="2602">
                  <c:v>43326</c:v>
                </c:pt>
                <c:pt idx="2603">
                  <c:v>43327</c:v>
                </c:pt>
                <c:pt idx="2604">
                  <c:v>43328</c:v>
                </c:pt>
                <c:pt idx="2605">
                  <c:v>43329</c:v>
                </c:pt>
                <c:pt idx="2606">
                  <c:v>43332</c:v>
                </c:pt>
                <c:pt idx="2607">
                  <c:v>43333</c:v>
                </c:pt>
                <c:pt idx="2608">
                  <c:v>43334</c:v>
                </c:pt>
                <c:pt idx="2609">
                  <c:v>43335</c:v>
                </c:pt>
                <c:pt idx="2610">
                  <c:v>43336</c:v>
                </c:pt>
                <c:pt idx="2611">
                  <c:v>43339</c:v>
                </c:pt>
                <c:pt idx="2612">
                  <c:v>43340</c:v>
                </c:pt>
                <c:pt idx="2613">
                  <c:v>43341</c:v>
                </c:pt>
                <c:pt idx="2614">
                  <c:v>43342</c:v>
                </c:pt>
                <c:pt idx="2615">
                  <c:v>43343</c:v>
                </c:pt>
                <c:pt idx="2616">
                  <c:v>43346</c:v>
                </c:pt>
                <c:pt idx="2617">
                  <c:v>43347</c:v>
                </c:pt>
                <c:pt idx="2618">
                  <c:v>43348</c:v>
                </c:pt>
                <c:pt idx="2619">
                  <c:v>43349</c:v>
                </c:pt>
                <c:pt idx="2620">
                  <c:v>43350</c:v>
                </c:pt>
                <c:pt idx="2621">
                  <c:v>43355</c:v>
                </c:pt>
                <c:pt idx="2622">
                  <c:v>43356</c:v>
                </c:pt>
                <c:pt idx="2623">
                  <c:v>43357</c:v>
                </c:pt>
                <c:pt idx="2624">
                  <c:v>43360</c:v>
                </c:pt>
                <c:pt idx="2625">
                  <c:v>43363</c:v>
                </c:pt>
                <c:pt idx="2626">
                  <c:v>43364</c:v>
                </c:pt>
                <c:pt idx="2627">
                  <c:v>43368</c:v>
                </c:pt>
                <c:pt idx="2628">
                  <c:v>43369</c:v>
                </c:pt>
                <c:pt idx="2629">
                  <c:v>43370</c:v>
                </c:pt>
                <c:pt idx="2630">
                  <c:v>43371</c:v>
                </c:pt>
                <c:pt idx="2631">
                  <c:v>43375</c:v>
                </c:pt>
                <c:pt idx="2632">
                  <c:v>43376</c:v>
                </c:pt>
                <c:pt idx="2633">
                  <c:v>43377</c:v>
                </c:pt>
                <c:pt idx="2634">
                  <c:v>43378</c:v>
                </c:pt>
                <c:pt idx="2635">
                  <c:v>43381</c:v>
                </c:pt>
                <c:pt idx="2636">
                  <c:v>43382</c:v>
                </c:pt>
                <c:pt idx="2637">
                  <c:v>43383</c:v>
                </c:pt>
                <c:pt idx="2638">
                  <c:v>43384</c:v>
                </c:pt>
                <c:pt idx="2639">
                  <c:v>43385</c:v>
                </c:pt>
                <c:pt idx="2640">
                  <c:v>43388</c:v>
                </c:pt>
                <c:pt idx="2641">
                  <c:v>43389</c:v>
                </c:pt>
                <c:pt idx="2642">
                  <c:v>43390</c:v>
                </c:pt>
                <c:pt idx="2643">
                  <c:v>43391</c:v>
                </c:pt>
                <c:pt idx="2644">
                  <c:v>43392</c:v>
                </c:pt>
                <c:pt idx="2645">
                  <c:v>43395</c:v>
                </c:pt>
                <c:pt idx="2646">
                  <c:v>43396</c:v>
                </c:pt>
                <c:pt idx="2647">
                  <c:v>43397</c:v>
                </c:pt>
                <c:pt idx="2648">
                  <c:v>43398</c:v>
                </c:pt>
                <c:pt idx="2649">
                  <c:v>43399</c:v>
                </c:pt>
                <c:pt idx="2650">
                  <c:v>43402</c:v>
                </c:pt>
                <c:pt idx="2651">
                  <c:v>43404</c:v>
                </c:pt>
                <c:pt idx="2652">
                  <c:v>43405</c:v>
                </c:pt>
                <c:pt idx="2653">
                  <c:v>43406</c:v>
                </c:pt>
                <c:pt idx="2654">
                  <c:v>43409</c:v>
                </c:pt>
                <c:pt idx="2655">
                  <c:v>43410</c:v>
                </c:pt>
                <c:pt idx="2656">
                  <c:v>43411</c:v>
                </c:pt>
                <c:pt idx="2657">
                  <c:v>43412</c:v>
                </c:pt>
                <c:pt idx="2658">
                  <c:v>43413</c:v>
                </c:pt>
                <c:pt idx="2659">
                  <c:v>43416</c:v>
                </c:pt>
                <c:pt idx="2660">
                  <c:v>43417</c:v>
                </c:pt>
                <c:pt idx="2661">
                  <c:v>43418</c:v>
                </c:pt>
                <c:pt idx="2662">
                  <c:v>43419</c:v>
                </c:pt>
                <c:pt idx="2663">
                  <c:v>43420</c:v>
                </c:pt>
                <c:pt idx="2664">
                  <c:v>43423</c:v>
                </c:pt>
                <c:pt idx="2665">
                  <c:v>43424</c:v>
                </c:pt>
                <c:pt idx="2666">
                  <c:v>43425</c:v>
                </c:pt>
                <c:pt idx="2667">
                  <c:v>43426</c:v>
                </c:pt>
                <c:pt idx="2668">
                  <c:v>43427</c:v>
                </c:pt>
                <c:pt idx="2669">
                  <c:v>43430</c:v>
                </c:pt>
                <c:pt idx="2670">
                  <c:v>43431</c:v>
                </c:pt>
                <c:pt idx="2671">
                  <c:v>43432</c:v>
                </c:pt>
                <c:pt idx="2672">
                  <c:v>43433</c:v>
                </c:pt>
                <c:pt idx="2673">
                  <c:v>43434</c:v>
                </c:pt>
                <c:pt idx="2674">
                  <c:v>43437</c:v>
                </c:pt>
                <c:pt idx="2675">
                  <c:v>43438</c:v>
                </c:pt>
                <c:pt idx="2676">
                  <c:v>43439</c:v>
                </c:pt>
                <c:pt idx="2677">
                  <c:v>43440</c:v>
                </c:pt>
                <c:pt idx="2678">
                  <c:v>43441</c:v>
                </c:pt>
                <c:pt idx="2679">
                  <c:v>43444</c:v>
                </c:pt>
                <c:pt idx="2680">
                  <c:v>43445</c:v>
                </c:pt>
                <c:pt idx="2681">
                  <c:v>43446</c:v>
                </c:pt>
                <c:pt idx="2682">
                  <c:v>43447</c:v>
                </c:pt>
                <c:pt idx="2683">
                  <c:v>43448</c:v>
                </c:pt>
                <c:pt idx="2684">
                  <c:v>43451</c:v>
                </c:pt>
                <c:pt idx="2685">
                  <c:v>43452</c:v>
                </c:pt>
                <c:pt idx="2686">
                  <c:v>43453</c:v>
                </c:pt>
                <c:pt idx="2687">
                  <c:v>43454</c:v>
                </c:pt>
                <c:pt idx="2688">
                  <c:v>43455</c:v>
                </c:pt>
                <c:pt idx="2689">
                  <c:v>43458</c:v>
                </c:pt>
                <c:pt idx="2690">
                  <c:v>43460</c:v>
                </c:pt>
                <c:pt idx="2691">
                  <c:v>43461</c:v>
                </c:pt>
                <c:pt idx="2692">
                  <c:v>43462</c:v>
                </c:pt>
                <c:pt idx="2693">
                  <c:v>43465</c:v>
                </c:pt>
                <c:pt idx="2694">
                  <c:v>43467</c:v>
                </c:pt>
                <c:pt idx="2695">
                  <c:v>43468</c:v>
                </c:pt>
                <c:pt idx="2696">
                  <c:v>43469</c:v>
                </c:pt>
                <c:pt idx="2697">
                  <c:v>43472</c:v>
                </c:pt>
                <c:pt idx="2698">
                  <c:v>43473</c:v>
                </c:pt>
                <c:pt idx="2699">
                  <c:v>43474</c:v>
                </c:pt>
                <c:pt idx="2700">
                  <c:v>43475</c:v>
                </c:pt>
                <c:pt idx="2701">
                  <c:v>43476</c:v>
                </c:pt>
                <c:pt idx="2702">
                  <c:v>43479</c:v>
                </c:pt>
                <c:pt idx="2703">
                  <c:v>43480</c:v>
                </c:pt>
                <c:pt idx="2704">
                  <c:v>43481</c:v>
                </c:pt>
                <c:pt idx="2705">
                  <c:v>43482</c:v>
                </c:pt>
                <c:pt idx="2706">
                  <c:v>43483</c:v>
                </c:pt>
                <c:pt idx="2707">
                  <c:v>43486</c:v>
                </c:pt>
                <c:pt idx="2708">
                  <c:v>43487</c:v>
                </c:pt>
                <c:pt idx="2709">
                  <c:v>43488</c:v>
                </c:pt>
                <c:pt idx="2710">
                  <c:v>43489</c:v>
                </c:pt>
                <c:pt idx="2711">
                  <c:v>43490</c:v>
                </c:pt>
                <c:pt idx="2712">
                  <c:v>43493</c:v>
                </c:pt>
                <c:pt idx="2713">
                  <c:v>43494</c:v>
                </c:pt>
                <c:pt idx="2714">
                  <c:v>43495</c:v>
                </c:pt>
                <c:pt idx="2715">
                  <c:v>43496</c:v>
                </c:pt>
                <c:pt idx="2716">
                  <c:v>43497</c:v>
                </c:pt>
                <c:pt idx="2717">
                  <c:v>43500</c:v>
                </c:pt>
                <c:pt idx="2718">
                  <c:v>43501</c:v>
                </c:pt>
                <c:pt idx="2719">
                  <c:v>43502</c:v>
                </c:pt>
                <c:pt idx="2720">
                  <c:v>43503</c:v>
                </c:pt>
                <c:pt idx="2721">
                  <c:v>43504</c:v>
                </c:pt>
                <c:pt idx="2722">
                  <c:v>43507</c:v>
                </c:pt>
                <c:pt idx="2723">
                  <c:v>43508</c:v>
                </c:pt>
                <c:pt idx="2724">
                  <c:v>43509</c:v>
                </c:pt>
                <c:pt idx="2725">
                  <c:v>43510</c:v>
                </c:pt>
                <c:pt idx="2726">
                  <c:v>43511</c:v>
                </c:pt>
                <c:pt idx="2727">
                  <c:v>43514</c:v>
                </c:pt>
                <c:pt idx="2728">
                  <c:v>43515</c:v>
                </c:pt>
                <c:pt idx="2729">
                  <c:v>43516</c:v>
                </c:pt>
                <c:pt idx="2730">
                  <c:v>43517</c:v>
                </c:pt>
                <c:pt idx="2731">
                  <c:v>43518</c:v>
                </c:pt>
                <c:pt idx="2732">
                  <c:v>43521</c:v>
                </c:pt>
                <c:pt idx="2733">
                  <c:v>43522</c:v>
                </c:pt>
                <c:pt idx="2734">
                  <c:v>43523</c:v>
                </c:pt>
                <c:pt idx="2735">
                  <c:v>43524</c:v>
                </c:pt>
                <c:pt idx="2736">
                  <c:v>43525</c:v>
                </c:pt>
                <c:pt idx="2737">
                  <c:v>43528</c:v>
                </c:pt>
                <c:pt idx="2738">
                  <c:v>43529</c:v>
                </c:pt>
                <c:pt idx="2739">
                  <c:v>43530</c:v>
                </c:pt>
                <c:pt idx="2740">
                  <c:v>43531</c:v>
                </c:pt>
                <c:pt idx="2741">
                  <c:v>43532</c:v>
                </c:pt>
                <c:pt idx="2742">
                  <c:v>43535</c:v>
                </c:pt>
                <c:pt idx="2743">
                  <c:v>43536</c:v>
                </c:pt>
                <c:pt idx="2744">
                  <c:v>43537</c:v>
                </c:pt>
                <c:pt idx="2745">
                  <c:v>43538</c:v>
                </c:pt>
                <c:pt idx="2746">
                  <c:v>43539</c:v>
                </c:pt>
                <c:pt idx="2747">
                  <c:v>43542</c:v>
                </c:pt>
                <c:pt idx="2748">
                  <c:v>43543</c:v>
                </c:pt>
                <c:pt idx="2749">
                  <c:v>43544</c:v>
                </c:pt>
                <c:pt idx="2750">
                  <c:v>43549</c:v>
                </c:pt>
                <c:pt idx="2751">
                  <c:v>43550</c:v>
                </c:pt>
                <c:pt idx="2752">
                  <c:v>43551</c:v>
                </c:pt>
                <c:pt idx="2753">
                  <c:v>43552</c:v>
                </c:pt>
                <c:pt idx="2754">
                  <c:v>43553</c:v>
                </c:pt>
                <c:pt idx="2755">
                  <c:v>43556</c:v>
                </c:pt>
                <c:pt idx="2756">
                  <c:v>43557</c:v>
                </c:pt>
                <c:pt idx="2757">
                  <c:v>43558</c:v>
                </c:pt>
                <c:pt idx="2758">
                  <c:v>43559</c:v>
                </c:pt>
                <c:pt idx="2759">
                  <c:v>43560</c:v>
                </c:pt>
                <c:pt idx="2760">
                  <c:v>43563</c:v>
                </c:pt>
                <c:pt idx="2761">
                  <c:v>43565</c:v>
                </c:pt>
                <c:pt idx="2762">
                  <c:v>43566</c:v>
                </c:pt>
                <c:pt idx="2763">
                  <c:v>43567</c:v>
                </c:pt>
                <c:pt idx="2764">
                  <c:v>43570</c:v>
                </c:pt>
                <c:pt idx="2765">
                  <c:v>43571</c:v>
                </c:pt>
                <c:pt idx="2766">
                  <c:v>43572</c:v>
                </c:pt>
                <c:pt idx="2767">
                  <c:v>43573</c:v>
                </c:pt>
                <c:pt idx="2768">
                  <c:v>43578</c:v>
                </c:pt>
                <c:pt idx="2769">
                  <c:v>43579</c:v>
                </c:pt>
                <c:pt idx="2770">
                  <c:v>43580</c:v>
                </c:pt>
                <c:pt idx="2771">
                  <c:v>43584</c:v>
                </c:pt>
                <c:pt idx="2772">
                  <c:v>43585</c:v>
                </c:pt>
                <c:pt idx="2773">
                  <c:v>43586</c:v>
                </c:pt>
                <c:pt idx="2774">
                  <c:v>43587</c:v>
                </c:pt>
                <c:pt idx="2775">
                  <c:v>43588</c:v>
                </c:pt>
                <c:pt idx="2776">
                  <c:v>43591</c:v>
                </c:pt>
                <c:pt idx="2777">
                  <c:v>43592</c:v>
                </c:pt>
                <c:pt idx="2778">
                  <c:v>43593</c:v>
                </c:pt>
                <c:pt idx="2779">
                  <c:v>43595</c:v>
                </c:pt>
                <c:pt idx="2780">
                  <c:v>43598</c:v>
                </c:pt>
                <c:pt idx="2781">
                  <c:v>43599</c:v>
                </c:pt>
                <c:pt idx="2782">
                  <c:v>43600</c:v>
                </c:pt>
                <c:pt idx="2783">
                  <c:v>43601</c:v>
                </c:pt>
                <c:pt idx="2784">
                  <c:v>43602</c:v>
                </c:pt>
                <c:pt idx="2785">
                  <c:v>43605</c:v>
                </c:pt>
                <c:pt idx="2786">
                  <c:v>43606</c:v>
                </c:pt>
                <c:pt idx="2787">
                  <c:v>43607</c:v>
                </c:pt>
                <c:pt idx="2788">
                  <c:v>43608</c:v>
                </c:pt>
                <c:pt idx="2789">
                  <c:v>43609</c:v>
                </c:pt>
                <c:pt idx="2790">
                  <c:v>43613</c:v>
                </c:pt>
                <c:pt idx="2791">
                  <c:v>43614</c:v>
                </c:pt>
                <c:pt idx="2792">
                  <c:v>43615</c:v>
                </c:pt>
                <c:pt idx="2793">
                  <c:v>43616</c:v>
                </c:pt>
                <c:pt idx="2794">
                  <c:v>43619</c:v>
                </c:pt>
                <c:pt idx="2795">
                  <c:v>43620</c:v>
                </c:pt>
                <c:pt idx="2796">
                  <c:v>43621</c:v>
                </c:pt>
                <c:pt idx="2797">
                  <c:v>43622</c:v>
                </c:pt>
                <c:pt idx="2798">
                  <c:v>43623</c:v>
                </c:pt>
                <c:pt idx="2799">
                  <c:v>43626</c:v>
                </c:pt>
                <c:pt idx="2800">
                  <c:v>43627</c:v>
                </c:pt>
                <c:pt idx="2801">
                  <c:v>43628</c:v>
                </c:pt>
                <c:pt idx="2802">
                  <c:v>43629</c:v>
                </c:pt>
                <c:pt idx="2803">
                  <c:v>43630</c:v>
                </c:pt>
                <c:pt idx="2804">
                  <c:v>43633</c:v>
                </c:pt>
                <c:pt idx="2805">
                  <c:v>43634</c:v>
                </c:pt>
                <c:pt idx="2806">
                  <c:v>43635</c:v>
                </c:pt>
                <c:pt idx="2807">
                  <c:v>43636</c:v>
                </c:pt>
                <c:pt idx="2808">
                  <c:v>43637</c:v>
                </c:pt>
                <c:pt idx="2809">
                  <c:v>43640</c:v>
                </c:pt>
                <c:pt idx="2810">
                  <c:v>43641</c:v>
                </c:pt>
                <c:pt idx="2811">
                  <c:v>43642</c:v>
                </c:pt>
                <c:pt idx="2812">
                  <c:v>43643</c:v>
                </c:pt>
                <c:pt idx="2813">
                  <c:v>43644</c:v>
                </c:pt>
                <c:pt idx="2814">
                  <c:v>43647</c:v>
                </c:pt>
                <c:pt idx="2815">
                  <c:v>43648</c:v>
                </c:pt>
                <c:pt idx="2816">
                  <c:v>43649</c:v>
                </c:pt>
                <c:pt idx="2817">
                  <c:v>43650</c:v>
                </c:pt>
                <c:pt idx="2818">
                  <c:v>43651</c:v>
                </c:pt>
                <c:pt idx="2819">
                  <c:v>43654</c:v>
                </c:pt>
                <c:pt idx="2820">
                  <c:v>43655</c:v>
                </c:pt>
                <c:pt idx="2821">
                  <c:v>43656</c:v>
                </c:pt>
                <c:pt idx="2822">
                  <c:v>43657</c:v>
                </c:pt>
                <c:pt idx="2823">
                  <c:v>43658</c:v>
                </c:pt>
                <c:pt idx="2824">
                  <c:v>43661</c:v>
                </c:pt>
                <c:pt idx="2825">
                  <c:v>43662</c:v>
                </c:pt>
                <c:pt idx="2826">
                  <c:v>43663</c:v>
                </c:pt>
                <c:pt idx="2827">
                  <c:v>43664</c:v>
                </c:pt>
                <c:pt idx="2828">
                  <c:v>43665</c:v>
                </c:pt>
                <c:pt idx="2829">
                  <c:v>43668</c:v>
                </c:pt>
                <c:pt idx="2830">
                  <c:v>43669</c:v>
                </c:pt>
                <c:pt idx="2831">
                  <c:v>43670</c:v>
                </c:pt>
                <c:pt idx="2832">
                  <c:v>43671</c:v>
                </c:pt>
                <c:pt idx="2833">
                  <c:v>43672</c:v>
                </c:pt>
                <c:pt idx="2834">
                  <c:v>43675</c:v>
                </c:pt>
                <c:pt idx="2835">
                  <c:v>43676</c:v>
                </c:pt>
                <c:pt idx="2836">
                  <c:v>43677</c:v>
                </c:pt>
                <c:pt idx="2837">
                  <c:v>43678</c:v>
                </c:pt>
                <c:pt idx="2838">
                  <c:v>43679</c:v>
                </c:pt>
                <c:pt idx="2839">
                  <c:v>43682</c:v>
                </c:pt>
                <c:pt idx="2840">
                  <c:v>43683</c:v>
                </c:pt>
                <c:pt idx="2841">
                  <c:v>43684</c:v>
                </c:pt>
                <c:pt idx="2842">
                  <c:v>43685</c:v>
                </c:pt>
                <c:pt idx="2843">
                  <c:v>43686</c:v>
                </c:pt>
                <c:pt idx="2844">
                  <c:v>43689</c:v>
                </c:pt>
                <c:pt idx="2845">
                  <c:v>43690</c:v>
                </c:pt>
                <c:pt idx="2846">
                  <c:v>43691</c:v>
                </c:pt>
                <c:pt idx="2847">
                  <c:v>43692</c:v>
                </c:pt>
                <c:pt idx="2848">
                  <c:v>43693</c:v>
                </c:pt>
                <c:pt idx="2849">
                  <c:v>43696</c:v>
                </c:pt>
                <c:pt idx="2850">
                  <c:v>43697</c:v>
                </c:pt>
                <c:pt idx="2851">
                  <c:v>43698</c:v>
                </c:pt>
                <c:pt idx="2852">
                  <c:v>43699</c:v>
                </c:pt>
                <c:pt idx="2853">
                  <c:v>43700</c:v>
                </c:pt>
                <c:pt idx="2854">
                  <c:v>43703</c:v>
                </c:pt>
                <c:pt idx="2855">
                  <c:v>43704</c:v>
                </c:pt>
                <c:pt idx="2856">
                  <c:v>43705</c:v>
                </c:pt>
                <c:pt idx="2857">
                  <c:v>43706</c:v>
                </c:pt>
                <c:pt idx="2858">
                  <c:v>43707</c:v>
                </c:pt>
                <c:pt idx="2859">
                  <c:v>43710</c:v>
                </c:pt>
                <c:pt idx="2860">
                  <c:v>43711</c:v>
                </c:pt>
                <c:pt idx="2861">
                  <c:v>43712</c:v>
                </c:pt>
                <c:pt idx="2862">
                  <c:v>43713</c:v>
                </c:pt>
                <c:pt idx="2863">
                  <c:v>43714</c:v>
                </c:pt>
                <c:pt idx="2864">
                  <c:v>43717</c:v>
                </c:pt>
                <c:pt idx="2865">
                  <c:v>43718</c:v>
                </c:pt>
                <c:pt idx="2866">
                  <c:v>43719</c:v>
                </c:pt>
                <c:pt idx="2867">
                  <c:v>43720</c:v>
                </c:pt>
                <c:pt idx="2868">
                  <c:v>43721</c:v>
                </c:pt>
                <c:pt idx="2869">
                  <c:v>43724</c:v>
                </c:pt>
                <c:pt idx="2870">
                  <c:v>43726</c:v>
                </c:pt>
                <c:pt idx="2871">
                  <c:v>43727</c:v>
                </c:pt>
                <c:pt idx="2872">
                  <c:v>43728</c:v>
                </c:pt>
                <c:pt idx="2873">
                  <c:v>43731</c:v>
                </c:pt>
                <c:pt idx="2874">
                  <c:v>43732</c:v>
                </c:pt>
                <c:pt idx="2875">
                  <c:v>43733</c:v>
                </c:pt>
                <c:pt idx="2876">
                  <c:v>43734</c:v>
                </c:pt>
                <c:pt idx="2877">
                  <c:v>43735</c:v>
                </c:pt>
                <c:pt idx="2878">
                  <c:v>43740</c:v>
                </c:pt>
                <c:pt idx="2879">
                  <c:v>43741</c:v>
                </c:pt>
                <c:pt idx="2880">
                  <c:v>43742</c:v>
                </c:pt>
                <c:pt idx="2881">
                  <c:v>43745</c:v>
                </c:pt>
                <c:pt idx="2882">
                  <c:v>43748</c:v>
                </c:pt>
                <c:pt idx="2883">
                  <c:v>43749</c:v>
                </c:pt>
                <c:pt idx="2884">
                  <c:v>43753</c:v>
                </c:pt>
                <c:pt idx="2885">
                  <c:v>43754</c:v>
                </c:pt>
                <c:pt idx="2886">
                  <c:v>43755</c:v>
                </c:pt>
                <c:pt idx="2887">
                  <c:v>43756</c:v>
                </c:pt>
                <c:pt idx="2888">
                  <c:v>43760</c:v>
                </c:pt>
                <c:pt idx="2889">
                  <c:v>43761</c:v>
                </c:pt>
                <c:pt idx="2890">
                  <c:v>43762</c:v>
                </c:pt>
                <c:pt idx="2891">
                  <c:v>43763</c:v>
                </c:pt>
                <c:pt idx="2892">
                  <c:v>43766</c:v>
                </c:pt>
                <c:pt idx="2893">
                  <c:v>43767</c:v>
                </c:pt>
                <c:pt idx="2894">
                  <c:v>43768</c:v>
                </c:pt>
                <c:pt idx="2895">
                  <c:v>43769</c:v>
                </c:pt>
                <c:pt idx="2896">
                  <c:v>43770</c:v>
                </c:pt>
                <c:pt idx="2897">
                  <c:v>43773</c:v>
                </c:pt>
                <c:pt idx="2898">
                  <c:v>43774</c:v>
                </c:pt>
                <c:pt idx="2899">
                  <c:v>43775</c:v>
                </c:pt>
                <c:pt idx="2900">
                  <c:v>43776</c:v>
                </c:pt>
                <c:pt idx="2901">
                  <c:v>43777</c:v>
                </c:pt>
                <c:pt idx="2902">
                  <c:v>43780</c:v>
                </c:pt>
                <c:pt idx="2903">
                  <c:v>43781</c:v>
                </c:pt>
                <c:pt idx="2904">
                  <c:v>43782</c:v>
                </c:pt>
                <c:pt idx="2905">
                  <c:v>43783</c:v>
                </c:pt>
                <c:pt idx="2906">
                  <c:v>43784</c:v>
                </c:pt>
                <c:pt idx="2907">
                  <c:v>43787</c:v>
                </c:pt>
                <c:pt idx="2908">
                  <c:v>43788</c:v>
                </c:pt>
                <c:pt idx="2909">
                  <c:v>43789</c:v>
                </c:pt>
                <c:pt idx="2910">
                  <c:v>43790</c:v>
                </c:pt>
                <c:pt idx="2911">
                  <c:v>43791</c:v>
                </c:pt>
                <c:pt idx="2912">
                  <c:v>43794</c:v>
                </c:pt>
                <c:pt idx="2913">
                  <c:v>43795</c:v>
                </c:pt>
                <c:pt idx="2914">
                  <c:v>43796</c:v>
                </c:pt>
                <c:pt idx="2915">
                  <c:v>43797</c:v>
                </c:pt>
                <c:pt idx="2916">
                  <c:v>43798</c:v>
                </c:pt>
                <c:pt idx="2917">
                  <c:v>43801</c:v>
                </c:pt>
                <c:pt idx="2918">
                  <c:v>43802</c:v>
                </c:pt>
                <c:pt idx="2919">
                  <c:v>43803</c:v>
                </c:pt>
                <c:pt idx="2920">
                  <c:v>43804</c:v>
                </c:pt>
                <c:pt idx="2921">
                  <c:v>43805</c:v>
                </c:pt>
                <c:pt idx="2922">
                  <c:v>43808</c:v>
                </c:pt>
                <c:pt idx="2923">
                  <c:v>43809</c:v>
                </c:pt>
                <c:pt idx="2924">
                  <c:v>43810</c:v>
                </c:pt>
                <c:pt idx="2925">
                  <c:v>43811</c:v>
                </c:pt>
                <c:pt idx="2926">
                  <c:v>43812</c:v>
                </c:pt>
                <c:pt idx="2927">
                  <c:v>43815</c:v>
                </c:pt>
                <c:pt idx="2928">
                  <c:v>43816</c:v>
                </c:pt>
                <c:pt idx="2929">
                  <c:v>43817</c:v>
                </c:pt>
                <c:pt idx="2930">
                  <c:v>43818</c:v>
                </c:pt>
                <c:pt idx="2931">
                  <c:v>43819</c:v>
                </c:pt>
                <c:pt idx="2932">
                  <c:v>43822</c:v>
                </c:pt>
                <c:pt idx="2933">
                  <c:v>43823</c:v>
                </c:pt>
                <c:pt idx="2934">
                  <c:v>43825</c:v>
                </c:pt>
                <c:pt idx="2935">
                  <c:v>43826</c:v>
                </c:pt>
                <c:pt idx="2936">
                  <c:v>43829</c:v>
                </c:pt>
                <c:pt idx="2937">
                  <c:v>43830</c:v>
                </c:pt>
                <c:pt idx="2938">
                  <c:v>43832</c:v>
                </c:pt>
                <c:pt idx="2939">
                  <c:v>43833</c:v>
                </c:pt>
                <c:pt idx="2940">
                  <c:v>43836</c:v>
                </c:pt>
                <c:pt idx="2941">
                  <c:v>43837</c:v>
                </c:pt>
                <c:pt idx="2942">
                  <c:v>43838</c:v>
                </c:pt>
                <c:pt idx="2943">
                  <c:v>43839</c:v>
                </c:pt>
                <c:pt idx="2944">
                  <c:v>43840</c:v>
                </c:pt>
                <c:pt idx="2945">
                  <c:v>43843</c:v>
                </c:pt>
                <c:pt idx="2946">
                  <c:v>43844</c:v>
                </c:pt>
                <c:pt idx="2947">
                  <c:v>43845</c:v>
                </c:pt>
                <c:pt idx="2948">
                  <c:v>43846</c:v>
                </c:pt>
                <c:pt idx="2949">
                  <c:v>43847</c:v>
                </c:pt>
                <c:pt idx="2950">
                  <c:v>43850</c:v>
                </c:pt>
                <c:pt idx="2951">
                  <c:v>43851</c:v>
                </c:pt>
                <c:pt idx="2952">
                  <c:v>43852</c:v>
                </c:pt>
                <c:pt idx="2953">
                  <c:v>43853</c:v>
                </c:pt>
                <c:pt idx="2954">
                  <c:v>43854</c:v>
                </c:pt>
                <c:pt idx="2955">
                  <c:v>43857</c:v>
                </c:pt>
                <c:pt idx="2956">
                  <c:v>43858</c:v>
                </c:pt>
                <c:pt idx="2957">
                  <c:v>43859</c:v>
                </c:pt>
                <c:pt idx="2958">
                  <c:v>43860</c:v>
                </c:pt>
                <c:pt idx="2959">
                  <c:v>43861</c:v>
                </c:pt>
                <c:pt idx="2960">
                  <c:v>43864</c:v>
                </c:pt>
                <c:pt idx="2961">
                  <c:v>43865</c:v>
                </c:pt>
                <c:pt idx="2962">
                  <c:v>43866</c:v>
                </c:pt>
                <c:pt idx="2963">
                  <c:v>43867</c:v>
                </c:pt>
                <c:pt idx="2964">
                  <c:v>43868</c:v>
                </c:pt>
                <c:pt idx="2965">
                  <c:v>43871</c:v>
                </c:pt>
                <c:pt idx="2966">
                  <c:v>43872</c:v>
                </c:pt>
                <c:pt idx="2967">
                  <c:v>43873</c:v>
                </c:pt>
                <c:pt idx="2968">
                  <c:v>43874</c:v>
                </c:pt>
                <c:pt idx="2969">
                  <c:v>43875</c:v>
                </c:pt>
                <c:pt idx="2970">
                  <c:v>43878</c:v>
                </c:pt>
                <c:pt idx="2971">
                  <c:v>43879</c:v>
                </c:pt>
                <c:pt idx="2972">
                  <c:v>43880</c:v>
                </c:pt>
                <c:pt idx="2973">
                  <c:v>43881</c:v>
                </c:pt>
                <c:pt idx="2974">
                  <c:v>43882</c:v>
                </c:pt>
                <c:pt idx="2975">
                  <c:v>43885</c:v>
                </c:pt>
                <c:pt idx="2976">
                  <c:v>43886</c:v>
                </c:pt>
                <c:pt idx="2977">
                  <c:v>43887</c:v>
                </c:pt>
                <c:pt idx="2978">
                  <c:v>43888</c:v>
                </c:pt>
                <c:pt idx="2979">
                  <c:v>43889</c:v>
                </c:pt>
                <c:pt idx="2980">
                  <c:v>43893</c:v>
                </c:pt>
                <c:pt idx="2981">
                  <c:v>43894</c:v>
                </c:pt>
                <c:pt idx="2982">
                  <c:v>43895</c:v>
                </c:pt>
                <c:pt idx="2983">
                  <c:v>43896</c:v>
                </c:pt>
                <c:pt idx="2984">
                  <c:v>43899</c:v>
                </c:pt>
                <c:pt idx="2985">
                  <c:v>43902</c:v>
                </c:pt>
                <c:pt idx="2986">
                  <c:v>43903</c:v>
                </c:pt>
                <c:pt idx="2987">
                  <c:v>43906</c:v>
                </c:pt>
                <c:pt idx="2988">
                  <c:v>43907</c:v>
                </c:pt>
                <c:pt idx="2989">
                  <c:v>43908</c:v>
                </c:pt>
                <c:pt idx="2990">
                  <c:v>43909</c:v>
                </c:pt>
                <c:pt idx="2991">
                  <c:v>43910</c:v>
                </c:pt>
                <c:pt idx="2992">
                  <c:v>43913</c:v>
                </c:pt>
                <c:pt idx="2993">
                  <c:v>43914</c:v>
                </c:pt>
                <c:pt idx="2994">
                  <c:v>43915</c:v>
                </c:pt>
                <c:pt idx="2995">
                  <c:v>43916</c:v>
                </c:pt>
                <c:pt idx="2996">
                  <c:v>43917</c:v>
                </c:pt>
                <c:pt idx="2997">
                  <c:v>43920</c:v>
                </c:pt>
                <c:pt idx="2998">
                  <c:v>43921</c:v>
                </c:pt>
                <c:pt idx="2999">
                  <c:v>43922</c:v>
                </c:pt>
                <c:pt idx="3000">
                  <c:v>43923</c:v>
                </c:pt>
                <c:pt idx="3001">
                  <c:v>43924</c:v>
                </c:pt>
                <c:pt idx="3002">
                  <c:v>43927</c:v>
                </c:pt>
                <c:pt idx="3003">
                  <c:v>43928</c:v>
                </c:pt>
                <c:pt idx="3004">
                  <c:v>43935</c:v>
                </c:pt>
                <c:pt idx="3005">
                  <c:v>43937</c:v>
                </c:pt>
                <c:pt idx="3006">
                  <c:v>43938</c:v>
                </c:pt>
                <c:pt idx="3007">
                  <c:v>43941</c:v>
                </c:pt>
                <c:pt idx="3008">
                  <c:v>43942</c:v>
                </c:pt>
                <c:pt idx="3009">
                  <c:v>43943</c:v>
                </c:pt>
                <c:pt idx="3010">
                  <c:v>43944</c:v>
                </c:pt>
                <c:pt idx="3011">
                  <c:v>43945</c:v>
                </c:pt>
                <c:pt idx="3012">
                  <c:v>43948</c:v>
                </c:pt>
                <c:pt idx="3013">
                  <c:v>43949</c:v>
                </c:pt>
                <c:pt idx="3014">
                  <c:v>43951</c:v>
                </c:pt>
                <c:pt idx="3015">
                  <c:v>43952</c:v>
                </c:pt>
                <c:pt idx="3016">
                  <c:v>43955</c:v>
                </c:pt>
                <c:pt idx="3017">
                  <c:v>43956</c:v>
                </c:pt>
                <c:pt idx="3018">
                  <c:v>43957</c:v>
                </c:pt>
                <c:pt idx="3019">
                  <c:v>43958</c:v>
                </c:pt>
                <c:pt idx="3020">
                  <c:v>43962</c:v>
                </c:pt>
                <c:pt idx="3021">
                  <c:v>43963</c:v>
                </c:pt>
                <c:pt idx="3022">
                  <c:v>43964</c:v>
                </c:pt>
                <c:pt idx="3023">
                  <c:v>43965</c:v>
                </c:pt>
                <c:pt idx="3024">
                  <c:v>43966</c:v>
                </c:pt>
                <c:pt idx="3025">
                  <c:v>43969</c:v>
                </c:pt>
                <c:pt idx="3026">
                  <c:v>43970</c:v>
                </c:pt>
                <c:pt idx="3027">
                  <c:v>43971</c:v>
                </c:pt>
                <c:pt idx="3028">
                  <c:v>43972</c:v>
                </c:pt>
                <c:pt idx="3029">
                  <c:v>43973</c:v>
                </c:pt>
                <c:pt idx="3030">
                  <c:v>43977</c:v>
                </c:pt>
                <c:pt idx="3031">
                  <c:v>43978</c:v>
                </c:pt>
                <c:pt idx="3032">
                  <c:v>43979</c:v>
                </c:pt>
                <c:pt idx="3033">
                  <c:v>43983</c:v>
                </c:pt>
                <c:pt idx="3034">
                  <c:v>43984</c:v>
                </c:pt>
                <c:pt idx="3035">
                  <c:v>43985</c:v>
                </c:pt>
                <c:pt idx="3036">
                  <c:v>43986</c:v>
                </c:pt>
                <c:pt idx="3037">
                  <c:v>43987</c:v>
                </c:pt>
                <c:pt idx="3038">
                  <c:v>43990</c:v>
                </c:pt>
                <c:pt idx="3039">
                  <c:v>43991</c:v>
                </c:pt>
                <c:pt idx="3040">
                  <c:v>43992</c:v>
                </c:pt>
                <c:pt idx="3041">
                  <c:v>43993</c:v>
                </c:pt>
                <c:pt idx="3042">
                  <c:v>43994</c:v>
                </c:pt>
                <c:pt idx="3043">
                  <c:v>43997</c:v>
                </c:pt>
                <c:pt idx="3044">
                  <c:v>43998</c:v>
                </c:pt>
                <c:pt idx="3045">
                  <c:v>43999</c:v>
                </c:pt>
                <c:pt idx="3046">
                  <c:v>44000</c:v>
                </c:pt>
                <c:pt idx="3047">
                  <c:v>44001</c:v>
                </c:pt>
                <c:pt idx="3048">
                  <c:v>44004</c:v>
                </c:pt>
                <c:pt idx="3049">
                  <c:v>44005</c:v>
                </c:pt>
                <c:pt idx="3050">
                  <c:v>44006</c:v>
                </c:pt>
                <c:pt idx="3051">
                  <c:v>44007</c:v>
                </c:pt>
                <c:pt idx="3052">
                  <c:v>44008</c:v>
                </c:pt>
                <c:pt idx="3053">
                  <c:v>44011</c:v>
                </c:pt>
                <c:pt idx="3054">
                  <c:v>44012</c:v>
                </c:pt>
                <c:pt idx="3055">
                  <c:v>44013</c:v>
                </c:pt>
                <c:pt idx="3056">
                  <c:v>44014</c:v>
                </c:pt>
                <c:pt idx="3057">
                  <c:v>44015</c:v>
                </c:pt>
                <c:pt idx="3058">
                  <c:v>44018</c:v>
                </c:pt>
                <c:pt idx="3059">
                  <c:v>44019</c:v>
                </c:pt>
                <c:pt idx="3060">
                  <c:v>44020</c:v>
                </c:pt>
                <c:pt idx="3061">
                  <c:v>44021</c:v>
                </c:pt>
                <c:pt idx="3062">
                  <c:v>44022</c:v>
                </c:pt>
                <c:pt idx="3063">
                  <c:v>44025</c:v>
                </c:pt>
                <c:pt idx="3064">
                  <c:v>44026</c:v>
                </c:pt>
                <c:pt idx="3065">
                  <c:v>44027</c:v>
                </c:pt>
                <c:pt idx="3066">
                  <c:v>44028</c:v>
                </c:pt>
                <c:pt idx="3067">
                  <c:v>44029</c:v>
                </c:pt>
                <c:pt idx="3068">
                  <c:v>44032</c:v>
                </c:pt>
                <c:pt idx="3069">
                  <c:v>44033</c:v>
                </c:pt>
                <c:pt idx="3070">
                  <c:v>44034</c:v>
                </c:pt>
                <c:pt idx="3071">
                  <c:v>44035</c:v>
                </c:pt>
                <c:pt idx="3072">
                  <c:v>44036</c:v>
                </c:pt>
                <c:pt idx="3073">
                  <c:v>44039</c:v>
                </c:pt>
                <c:pt idx="3074">
                  <c:v>44040</c:v>
                </c:pt>
                <c:pt idx="3075">
                  <c:v>44041</c:v>
                </c:pt>
                <c:pt idx="3076">
                  <c:v>44043</c:v>
                </c:pt>
                <c:pt idx="3077">
                  <c:v>44046</c:v>
                </c:pt>
                <c:pt idx="3078">
                  <c:v>44047</c:v>
                </c:pt>
                <c:pt idx="3079">
                  <c:v>44048</c:v>
                </c:pt>
                <c:pt idx="3080">
                  <c:v>44049</c:v>
                </c:pt>
                <c:pt idx="3081">
                  <c:v>44050</c:v>
                </c:pt>
                <c:pt idx="3082">
                  <c:v>44053</c:v>
                </c:pt>
                <c:pt idx="3083">
                  <c:v>44054</c:v>
                </c:pt>
                <c:pt idx="3084">
                  <c:v>44055</c:v>
                </c:pt>
                <c:pt idx="3085">
                  <c:v>44056</c:v>
                </c:pt>
                <c:pt idx="3086">
                  <c:v>44057</c:v>
                </c:pt>
                <c:pt idx="3087">
                  <c:v>44060</c:v>
                </c:pt>
                <c:pt idx="3088">
                  <c:v>44061</c:v>
                </c:pt>
                <c:pt idx="3089">
                  <c:v>44062</c:v>
                </c:pt>
                <c:pt idx="3090">
                  <c:v>44063</c:v>
                </c:pt>
                <c:pt idx="3091">
                  <c:v>44064</c:v>
                </c:pt>
                <c:pt idx="3092">
                  <c:v>44067</c:v>
                </c:pt>
                <c:pt idx="3093">
                  <c:v>44068</c:v>
                </c:pt>
                <c:pt idx="3094">
                  <c:v>44069</c:v>
                </c:pt>
                <c:pt idx="3095">
                  <c:v>44070</c:v>
                </c:pt>
                <c:pt idx="3096">
                  <c:v>44071</c:v>
                </c:pt>
                <c:pt idx="3097">
                  <c:v>44074</c:v>
                </c:pt>
                <c:pt idx="3098">
                  <c:v>44075</c:v>
                </c:pt>
                <c:pt idx="3099">
                  <c:v>44076</c:v>
                </c:pt>
                <c:pt idx="3100">
                  <c:v>44077</c:v>
                </c:pt>
                <c:pt idx="3101">
                  <c:v>44078</c:v>
                </c:pt>
                <c:pt idx="3102">
                  <c:v>44081</c:v>
                </c:pt>
                <c:pt idx="3103">
                  <c:v>44082</c:v>
                </c:pt>
                <c:pt idx="3104">
                  <c:v>44083</c:v>
                </c:pt>
                <c:pt idx="3105">
                  <c:v>44084</c:v>
                </c:pt>
                <c:pt idx="3106">
                  <c:v>44085</c:v>
                </c:pt>
                <c:pt idx="3107">
                  <c:v>44088</c:v>
                </c:pt>
                <c:pt idx="3108">
                  <c:v>44089</c:v>
                </c:pt>
                <c:pt idx="3109">
                  <c:v>44090</c:v>
                </c:pt>
                <c:pt idx="3110">
                  <c:v>44091</c:v>
                </c:pt>
                <c:pt idx="3111">
                  <c:v>44095</c:v>
                </c:pt>
                <c:pt idx="3112">
                  <c:v>44096</c:v>
                </c:pt>
                <c:pt idx="3113">
                  <c:v>44097</c:v>
                </c:pt>
                <c:pt idx="3114">
                  <c:v>44098</c:v>
                </c:pt>
                <c:pt idx="3115">
                  <c:v>44099</c:v>
                </c:pt>
                <c:pt idx="3116">
                  <c:v>44103</c:v>
                </c:pt>
                <c:pt idx="3117">
                  <c:v>44104</c:v>
                </c:pt>
                <c:pt idx="3118">
                  <c:v>44105</c:v>
                </c:pt>
                <c:pt idx="3119">
                  <c:v>44106</c:v>
                </c:pt>
                <c:pt idx="3120">
                  <c:v>44109</c:v>
                </c:pt>
                <c:pt idx="3121">
                  <c:v>44110</c:v>
                </c:pt>
                <c:pt idx="3122">
                  <c:v>44111</c:v>
                </c:pt>
                <c:pt idx="3123">
                  <c:v>44112</c:v>
                </c:pt>
                <c:pt idx="3124">
                  <c:v>44113</c:v>
                </c:pt>
                <c:pt idx="3125">
                  <c:v>44116</c:v>
                </c:pt>
                <c:pt idx="3126">
                  <c:v>44117</c:v>
                </c:pt>
                <c:pt idx="3127">
                  <c:v>44118</c:v>
                </c:pt>
                <c:pt idx="3128">
                  <c:v>44119</c:v>
                </c:pt>
                <c:pt idx="3129">
                  <c:v>44120</c:v>
                </c:pt>
                <c:pt idx="3130">
                  <c:v>44123</c:v>
                </c:pt>
                <c:pt idx="3131">
                  <c:v>44124</c:v>
                </c:pt>
                <c:pt idx="3132">
                  <c:v>44125</c:v>
                </c:pt>
                <c:pt idx="3133">
                  <c:v>44126</c:v>
                </c:pt>
                <c:pt idx="3134">
                  <c:v>44127</c:v>
                </c:pt>
                <c:pt idx="3135">
                  <c:v>44130</c:v>
                </c:pt>
                <c:pt idx="3136">
                  <c:v>44131</c:v>
                </c:pt>
                <c:pt idx="3137">
                  <c:v>44132</c:v>
                </c:pt>
                <c:pt idx="3138">
                  <c:v>44133</c:v>
                </c:pt>
                <c:pt idx="3139">
                  <c:v>44134</c:v>
                </c:pt>
                <c:pt idx="3140">
                  <c:v>44137</c:v>
                </c:pt>
                <c:pt idx="3141">
                  <c:v>44138</c:v>
                </c:pt>
                <c:pt idx="3142">
                  <c:v>44139</c:v>
                </c:pt>
                <c:pt idx="3143">
                  <c:v>44140</c:v>
                </c:pt>
                <c:pt idx="3144">
                  <c:v>44141</c:v>
                </c:pt>
                <c:pt idx="3145">
                  <c:v>44144</c:v>
                </c:pt>
                <c:pt idx="3146">
                  <c:v>44145</c:v>
                </c:pt>
                <c:pt idx="3147">
                  <c:v>44146</c:v>
                </c:pt>
                <c:pt idx="3148">
                  <c:v>44147</c:v>
                </c:pt>
                <c:pt idx="3149">
                  <c:v>44148</c:v>
                </c:pt>
                <c:pt idx="3150">
                  <c:v>44151</c:v>
                </c:pt>
                <c:pt idx="3151">
                  <c:v>44152</c:v>
                </c:pt>
                <c:pt idx="3152">
                  <c:v>44153</c:v>
                </c:pt>
                <c:pt idx="3153">
                  <c:v>44154</c:v>
                </c:pt>
                <c:pt idx="3154">
                  <c:v>44155</c:v>
                </c:pt>
                <c:pt idx="3155">
                  <c:v>44158</c:v>
                </c:pt>
                <c:pt idx="3156">
                  <c:v>44159</c:v>
                </c:pt>
                <c:pt idx="3157">
                  <c:v>44160</c:v>
                </c:pt>
                <c:pt idx="3158">
                  <c:v>44161</c:v>
                </c:pt>
                <c:pt idx="3159">
                  <c:v>44162</c:v>
                </c:pt>
                <c:pt idx="3160">
                  <c:v>44165</c:v>
                </c:pt>
                <c:pt idx="3161">
                  <c:v>44166</c:v>
                </c:pt>
                <c:pt idx="3162">
                  <c:v>44167</c:v>
                </c:pt>
                <c:pt idx="3163">
                  <c:v>44168</c:v>
                </c:pt>
                <c:pt idx="3164">
                  <c:v>44169</c:v>
                </c:pt>
                <c:pt idx="3165">
                  <c:v>44172</c:v>
                </c:pt>
                <c:pt idx="3166">
                  <c:v>44173</c:v>
                </c:pt>
                <c:pt idx="3167">
                  <c:v>44174</c:v>
                </c:pt>
                <c:pt idx="3168">
                  <c:v>44175</c:v>
                </c:pt>
                <c:pt idx="3169">
                  <c:v>44176</c:v>
                </c:pt>
                <c:pt idx="3170">
                  <c:v>44179</c:v>
                </c:pt>
                <c:pt idx="3171">
                  <c:v>44180</c:v>
                </c:pt>
                <c:pt idx="3172">
                  <c:v>44181</c:v>
                </c:pt>
                <c:pt idx="3173">
                  <c:v>44182</c:v>
                </c:pt>
                <c:pt idx="3174">
                  <c:v>44183</c:v>
                </c:pt>
                <c:pt idx="3175">
                  <c:v>44186</c:v>
                </c:pt>
                <c:pt idx="3176">
                  <c:v>44187</c:v>
                </c:pt>
                <c:pt idx="3177">
                  <c:v>44188</c:v>
                </c:pt>
                <c:pt idx="3178">
                  <c:v>44189</c:v>
                </c:pt>
                <c:pt idx="3179">
                  <c:v>44193</c:v>
                </c:pt>
                <c:pt idx="3180">
                  <c:v>44194</c:v>
                </c:pt>
                <c:pt idx="3181">
                  <c:v>44195</c:v>
                </c:pt>
                <c:pt idx="3182">
                  <c:v>44196</c:v>
                </c:pt>
                <c:pt idx="3183">
                  <c:v>44200</c:v>
                </c:pt>
                <c:pt idx="3184">
                  <c:v>44201</c:v>
                </c:pt>
                <c:pt idx="3185">
                  <c:v>44202</c:v>
                </c:pt>
                <c:pt idx="3186">
                  <c:v>44203</c:v>
                </c:pt>
                <c:pt idx="3187">
                  <c:v>44204</c:v>
                </c:pt>
                <c:pt idx="3188">
                  <c:v>44207</c:v>
                </c:pt>
                <c:pt idx="3189">
                  <c:v>44208</c:v>
                </c:pt>
                <c:pt idx="3190">
                  <c:v>44209</c:v>
                </c:pt>
                <c:pt idx="3191">
                  <c:v>44210</c:v>
                </c:pt>
                <c:pt idx="3192">
                  <c:v>44211</c:v>
                </c:pt>
                <c:pt idx="3193">
                  <c:v>44214</c:v>
                </c:pt>
                <c:pt idx="3194">
                  <c:v>44215</c:v>
                </c:pt>
                <c:pt idx="3195">
                  <c:v>44216</c:v>
                </c:pt>
                <c:pt idx="3196">
                  <c:v>44217</c:v>
                </c:pt>
                <c:pt idx="3197">
                  <c:v>44218</c:v>
                </c:pt>
                <c:pt idx="3198">
                  <c:v>44221</c:v>
                </c:pt>
                <c:pt idx="3199">
                  <c:v>44222</c:v>
                </c:pt>
                <c:pt idx="3200">
                  <c:v>44223</c:v>
                </c:pt>
                <c:pt idx="3201">
                  <c:v>44224</c:v>
                </c:pt>
                <c:pt idx="3202">
                  <c:v>44225</c:v>
                </c:pt>
                <c:pt idx="3203">
                  <c:v>44228</c:v>
                </c:pt>
                <c:pt idx="3204">
                  <c:v>44229</c:v>
                </c:pt>
                <c:pt idx="3205">
                  <c:v>44230</c:v>
                </c:pt>
                <c:pt idx="3206">
                  <c:v>44231</c:v>
                </c:pt>
                <c:pt idx="3207">
                  <c:v>44232</c:v>
                </c:pt>
                <c:pt idx="3208">
                  <c:v>44235</c:v>
                </c:pt>
                <c:pt idx="3209">
                  <c:v>44236</c:v>
                </c:pt>
                <c:pt idx="3210">
                  <c:v>44237</c:v>
                </c:pt>
                <c:pt idx="3211">
                  <c:v>44238</c:v>
                </c:pt>
                <c:pt idx="3212">
                  <c:v>44239</c:v>
                </c:pt>
                <c:pt idx="3213">
                  <c:v>44242</c:v>
                </c:pt>
                <c:pt idx="3214">
                  <c:v>44243</c:v>
                </c:pt>
                <c:pt idx="3215">
                  <c:v>44244</c:v>
                </c:pt>
                <c:pt idx="3216">
                  <c:v>44245</c:v>
                </c:pt>
                <c:pt idx="3217">
                  <c:v>44246</c:v>
                </c:pt>
                <c:pt idx="3218">
                  <c:v>44249</c:v>
                </c:pt>
                <c:pt idx="3219">
                  <c:v>44250</c:v>
                </c:pt>
                <c:pt idx="3220">
                  <c:v>44251</c:v>
                </c:pt>
                <c:pt idx="3221">
                  <c:v>44252</c:v>
                </c:pt>
                <c:pt idx="3222">
                  <c:v>44256</c:v>
                </c:pt>
                <c:pt idx="3223">
                  <c:v>44257</c:v>
                </c:pt>
                <c:pt idx="3224">
                  <c:v>44258</c:v>
                </c:pt>
                <c:pt idx="3225">
                  <c:v>44259</c:v>
                </c:pt>
                <c:pt idx="3226">
                  <c:v>44260</c:v>
                </c:pt>
                <c:pt idx="3227">
                  <c:v>44263</c:v>
                </c:pt>
                <c:pt idx="3228">
                  <c:v>44264</c:v>
                </c:pt>
                <c:pt idx="3229">
                  <c:v>44265</c:v>
                </c:pt>
                <c:pt idx="3230">
                  <c:v>44266</c:v>
                </c:pt>
                <c:pt idx="3231">
                  <c:v>44267</c:v>
                </c:pt>
                <c:pt idx="3232">
                  <c:v>44270</c:v>
                </c:pt>
                <c:pt idx="3233">
                  <c:v>44271</c:v>
                </c:pt>
                <c:pt idx="3234">
                  <c:v>44272</c:v>
                </c:pt>
                <c:pt idx="3235">
                  <c:v>44273</c:v>
                </c:pt>
                <c:pt idx="3236">
                  <c:v>44274</c:v>
                </c:pt>
                <c:pt idx="3237">
                  <c:v>44277</c:v>
                </c:pt>
                <c:pt idx="3238">
                  <c:v>44279</c:v>
                </c:pt>
                <c:pt idx="3239">
                  <c:v>44280</c:v>
                </c:pt>
                <c:pt idx="3240">
                  <c:v>44281</c:v>
                </c:pt>
                <c:pt idx="3241">
                  <c:v>44284</c:v>
                </c:pt>
                <c:pt idx="3242">
                  <c:v>44285</c:v>
                </c:pt>
                <c:pt idx="3243">
                  <c:v>44286</c:v>
                </c:pt>
                <c:pt idx="3244">
                  <c:v>44287</c:v>
                </c:pt>
                <c:pt idx="3245">
                  <c:v>44291</c:v>
                </c:pt>
                <c:pt idx="3246">
                  <c:v>44292</c:v>
                </c:pt>
                <c:pt idx="3247">
                  <c:v>44293</c:v>
                </c:pt>
                <c:pt idx="3248">
                  <c:v>44294</c:v>
                </c:pt>
                <c:pt idx="3249">
                  <c:v>44295</c:v>
                </c:pt>
                <c:pt idx="3250">
                  <c:v>44298</c:v>
                </c:pt>
                <c:pt idx="3251">
                  <c:v>44299</c:v>
                </c:pt>
                <c:pt idx="3252">
                  <c:v>44300</c:v>
                </c:pt>
                <c:pt idx="3253">
                  <c:v>44302</c:v>
                </c:pt>
                <c:pt idx="3254">
                  <c:v>44305</c:v>
                </c:pt>
                <c:pt idx="3255">
                  <c:v>44306</c:v>
                </c:pt>
                <c:pt idx="3256">
                  <c:v>44307</c:v>
                </c:pt>
                <c:pt idx="3257">
                  <c:v>44308</c:v>
                </c:pt>
                <c:pt idx="3258">
                  <c:v>44309</c:v>
                </c:pt>
                <c:pt idx="3259">
                  <c:v>44312</c:v>
                </c:pt>
                <c:pt idx="3260">
                  <c:v>44313</c:v>
                </c:pt>
                <c:pt idx="3261">
                  <c:v>44314</c:v>
                </c:pt>
                <c:pt idx="3262">
                  <c:v>44315</c:v>
                </c:pt>
                <c:pt idx="3263">
                  <c:v>44316</c:v>
                </c:pt>
                <c:pt idx="3264">
                  <c:v>44319</c:v>
                </c:pt>
                <c:pt idx="3265">
                  <c:v>44320</c:v>
                </c:pt>
                <c:pt idx="3266">
                  <c:v>44321</c:v>
                </c:pt>
                <c:pt idx="3267">
                  <c:v>44322</c:v>
                </c:pt>
                <c:pt idx="3268">
                  <c:v>44323</c:v>
                </c:pt>
                <c:pt idx="3269">
                  <c:v>44326</c:v>
                </c:pt>
                <c:pt idx="3270">
                  <c:v>44327</c:v>
                </c:pt>
                <c:pt idx="3271">
                  <c:v>44328</c:v>
                </c:pt>
                <c:pt idx="3272">
                  <c:v>44329</c:v>
                </c:pt>
                <c:pt idx="3273">
                  <c:v>44330</c:v>
                </c:pt>
                <c:pt idx="3274">
                  <c:v>44334</c:v>
                </c:pt>
                <c:pt idx="3275">
                  <c:v>44335</c:v>
                </c:pt>
                <c:pt idx="3276">
                  <c:v>44336</c:v>
                </c:pt>
                <c:pt idx="3277">
                  <c:v>44337</c:v>
                </c:pt>
                <c:pt idx="3278">
                  <c:v>44340</c:v>
                </c:pt>
                <c:pt idx="3279">
                  <c:v>44341</c:v>
                </c:pt>
                <c:pt idx="3280">
                  <c:v>44342</c:v>
                </c:pt>
                <c:pt idx="3281">
                  <c:v>44343</c:v>
                </c:pt>
                <c:pt idx="3282">
                  <c:v>44344</c:v>
                </c:pt>
                <c:pt idx="3283">
                  <c:v>44348</c:v>
                </c:pt>
                <c:pt idx="3284">
                  <c:v>44349</c:v>
                </c:pt>
                <c:pt idx="3285">
                  <c:v>44350</c:v>
                </c:pt>
                <c:pt idx="3286">
                  <c:v>44351</c:v>
                </c:pt>
                <c:pt idx="3287">
                  <c:v>44354</c:v>
                </c:pt>
                <c:pt idx="3288">
                  <c:v>44355</c:v>
                </c:pt>
                <c:pt idx="3289">
                  <c:v>44356</c:v>
                </c:pt>
                <c:pt idx="3290">
                  <c:v>44357</c:v>
                </c:pt>
                <c:pt idx="3291">
                  <c:v>44358</c:v>
                </c:pt>
                <c:pt idx="3292">
                  <c:v>44361</c:v>
                </c:pt>
                <c:pt idx="3293">
                  <c:v>44362</c:v>
                </c:pt>
                <c:pt idx="3294">
                  <c:v>44363</c:v>
                </c:pt>
                <c:pt idx="3295">
                  <c:v>44364</c:v>
                </c:pt>
                <c:pt idx="3296">
                  <c:v>44365</c:v>
                </c:pt>
                <c:pt idx="3297">
                  <c:v>44368</c:v>
                </c:pt>
                <c:pt idx="3298">
                  <c:v>44369</c:v>
                </c:pt>
                <c:pt idx="3299">
                  <c:v>44370</c:v>
                </c:pt>
                <c:pt idx="3300">
                  <c:v>44371</c:v>
                </c:pt>
                <c:pt idx="3301">
                  <c:v>44372</c:v>
                </c:pt>
                <c:pt idx="3302">
                  <c:v>44375</c:v>
                </c:pt>
                <c:pt idx="3303">
                  <c:v>44376</c:v>
                </c:pt>
                <c:pt idx="3304">
                  <c:v>44377</c:v>
                </c:pt>
                <c:pt idx="3305">
                  <c:v>44378</c:v>
                </c:pt>
                <c:pt idx="3306">
                  <c:v>44379</c:v>
                </c:pt>
                <c:pt idx="3307">
                  <c:v>44382</c:v>
                </c:pt>
                <c:pt idx="3308">
                  <c:v>44383</c:v>
                </c:pt>
                <c:pt idx="3309">
                  <c:v>44384</c:v>
                </c:pt>
                <c:pt idx="3310">
                  <c:v>44385</c:v>
                </c:pt>
                <c:pt idx="3311">
                  <c:v>44386</c:v>
                </c:pt>
                <c:pt idx="3312">
                  <c:v>44389</c:v>
                </c:pt>
                <c:pt idx="3313">
                  <c:v>44390</c:v>
                </c:pt>
                <c:pt idx="3314">
                  <c:v>44391</c:v>
                </c:pt>
                <c:pt idx="3315">
                  <c:v>44392</c:v>
                </c:pt>
                <c:pt idx="3316">
                  <c:v>44393</c:v>
                </c:pt>
                <c:pt idx="3317">
                  <c:v>44396</c:v>
                </c:pt>
                <c:pt idx="3318">
                  <c:v>44397</c:v>
                </c:pt>
                <c:pt idx="3319">
                  <c:v>44398</c:v>
                </c:pt>
                <c:pt idx="3320">
                  <c:v>44399</c:v>
                </c:pt>
                <c:pt idx="3321">
                  <c:v>44400</c:v>
                </c:pt>
                <c:pt idx="3322">
                  <c:v>44403</c:v>
                </c:pt>
                <c:pt idx="3323">
                  <c:v>44404</c:v>
                </c:pt>
                <c:pt idx="3324">
                  <c:v>44405</c:v>
                </c:pt>
                <c:pt idx="3325">
                  <c:v>44406</c:v>
                </c:pt>
                <c:pt idx="3326">
                  <c:v>44407</c:v>
                </c:pt>
                <c:pt idx="3327">
                  <c:v>44410</c:v>
                </c:pt>
                <c:pt idx="3328">
                  <c:v>44411</c:v>
                </c:pt>
                <c:pt idx="3329">
                  <c:v>44412</c:v>
                </c:pt>
                <c:pt idx="3330">
                  <c:v>44413</c:v>
                </c:pt>
                <c:pt idx="3331">
                  <c:v>44414</c:v>
                </c:pt>
                <c:pt idx="3332">
                  <c:v>44417</c:v>
                </c:pt>
                <c:pt idx="3333">
                  <c:v>44418</c:v>
                </c:pt>
                <c:pt idx="3334">
                  <c:v>44419</c:v>
                </c:pt>
                <c:pt idx="3335">
                  <c:v>44420</c:v>
                </c:pt>
                <c:pt idx="3336">
                  <c:v>44421</c:v>
                </c:pt>
                <c:pt idx="3337">
                  <c:v>44424</c:v>
                </c:pt>
                <c:pt idx="3338">
                  <c:v>44425</c:v>
                </c:pt>
                <c:pt idx="3339">
                  <c:v>44426</c:v>
                </c:pt>
                <c:pt idx="3340">
                  <c:v>44427</c:v>
                </c:pt>
                <c:pt idx="3341">
                  <c:v>44428</c:v>
                </c:pt>
                <c:pt idx="3342">
                  <c:v>44431</c:v>
                </c:pt>
                <c:pt idx="3343">
                  <c:v>44432</c:v>
                </c:pt>
                <c:pt idx="3344">
                  <c:v>44433</c:v>
                </c:pt>
                <c:pt idx="3345">
                  <c:v>44434</c:v>
                </c:pt>
                <c:pt idx="3346">
                  <c:v>44435</c:v>
                </c:pt>
                <c:pt idx="3347">
                  <c:v>44438</c:v>
                </c:pt>
                <c:pt idx="3348">
                  <c:v>44439</c:v>
                </c:pt>
                <c:pt idx="3349">
                  <c:v>44440</c:v>
                </c:pt>
                <c:pt idx="3350">
                  <c:v>44441</c:v>
                </c:pt>
                <c:pt idx="3351">
                  <c:v>44442</c:v>
                </c:pt>
                <c:pt idx="3352">
                  <c:v>44448</c:v>
                </c:pt>
                <c:pt idx="3353">
                  <c:v>44449</c:v>
                </c:pt>
                <c:pt idx="3354">
                  <c:v>44452</c:v>
                </c:pt>
                <c:pt idx="3355">
                  <c:v>44453</c:v>
                </c:pt>
                <c:pt idx="3356">
                  <c:v>44456</c:v>
                </c:pt>
                <c:pt idx="3357">
                  <c:v>44459</c:v>
                </c:pt>
                <c:pt idx="3358">
                  <c:v>44461</c:v>
                </c:pt>
                <c:pt idx="3359">
                  <c:v>44462</c:v>
                </c:pt>
                <c:pt idx="3360">
                  <c:v>44463</c:v>
                </c:pt>
                <c:pt idx="3361">
                  <c:v>44466</c:v>
                </c:pt>
                <c:pt idx="3362">
                  <c:v>44468</c:v>
                </c:pt>
                <c:pt idx="3363">
                  <c:v>44469</c:v>
                </c:pt>
                <c:pt idx="3364">
                  <c:v>44470</c:v>
                </c:pt>
                <c:pt idx="3365">
                  <c:v>44473</c:v>
                </c:pt>
                <c:pt idx="3366">
                  <c:v>44474</c:v>
                </c:pt>
                <c:pt idx="3367">
                  <c:v>44475</c:v>
                </c:pt>
                <c:pt idx="3368">
                  <c:v>44476</c:v>
                </c:pt>
                <c:pt idx="3369">
                  <c:v>44477</c:v>
                </c:pt>
                <c:pt idx="3370">
                  <c:v>44480</c:v>
                </c:pt>
                <c:pt idx="3371">
                  <c:v>44481</c:v>
                </c:pt>
                <c:pt idx="3372">
                  <c:v>44482</c:v>
                </c:pt>
                <c:pt idx="3373">
                  <c:v>44483</c:v>
                </c:pt>
                <c:pt idx="3374">
                  <c:v>44484</c:v>
                </c:pt>
                <c:pt idx="3375">
                  <c:v>44487</c:v>
                </c:pt>
                <c:pt idx="3376">
                  <c:v>44488</c:v>
                </c:pt>
                <c:pt idx="3377">
                  <c:v>44489</c:v>
                </c:pt>
                <c:pt idx="3378">
                  <c:v>44490</c:v>
                </c:pt>
                <c:pt idx="3379">
                  <c:v>44491</c:v>
                </c:pt>
                <c:pt idx="3380">
                  <c:v>44494</c:v>
                </c:pt>
                <c:pt idx="3381">
                  <c:v>44495</c:v>
                </c:pt>
                <c:pt idx="3382">
                  <c:v>44496</c:v>
                </c:pt>
                <c:pt idx="3383">
                  <c:v>44497</c:v>
                </c:pt>
                <c:pt idx="3384">
                  <c:v>44498</c:v>
                </c:pt>
                <c:pt idx="3385">
                  <c:v>44501</c:v>
                </c:pt>
                <c:pt idx="3386">
                  <c:v>44502</c:v>
                </c:pt>
                <c:pt idx="3387">
                  <c:v>44503</c:v>
                </c:pt>
                <c:pt idx="3388">
                  <c:v>44504</c:v>
                </c:pt>
                <c:pt idx="3389">
                  <c:v>44505</c:v>
                </c:pt>
                <c:pt idx="3390">
                  <c:v>44508</c:v>
                </c:pt>
                <c:pt idx="3391">
                  <c:v>44509</c:v>
                </c:pt>
                <c:pt idx="3392">
                  <c:v>44510</c:v>
                </c:pt>
                <c:pt idx="3393">
                  <c:v>44511</c:v>
                </c:pt>
                <c:pt idx="3394">
                  <c:v>44512</c:v>
                </c:pt>
                <c:pt idx="3395">
                  <c:v>44515</c:v>
                </c:pt>
                <c:pt idx="3396">
                  <c:v>44516</c:v>
                </c:pt>
                <c:pt idx="3397">
                  <c:v>44517</c:v>
                </c:pt>
                <c:pt idx="3398">
                  <c:v>44518</c:v>
                </c:pt>
                <c:pt idx="3399">
                  <c:v>44519</c:v>
                </c:pt>
                <c:pt idx="3400">
                  <c:v>44522</c:v>
                </c:pt>
                <c:pt idx="3401">
                  <c:v>44523</c:v>
                </c:pt>
                <c:pt idx="3402">
                  <c:v>44524</c:v>
                </c:pt>
                <c:pt idx="3403">
                  <c:v>44525</c:v>
                </c:pt>
                <c:pt idx="3404">
                  <c:v>44526</c:v>
                </c:pt>
                <c:pt idx="3405">
                  <c:v>44529</c:v>
                </c:pt>
                <c:pt idx="3406">
                  <c:v>44530</c:v>
                </c:pt>
                <c:pt idx="3407">
                  <c:v>44531</c:v>
                </c:pt>
                <c:pt idx="3408">
                  <c:v>44532</c:v>
                </c:pt>
                <c:pt idx="3409">
                  <c:v>44533</c:v>
                </c:pt>
                <c:pt idx="3410">
                  <c:v>44536</c:v>
                </c:pt>
                <c:pt idx="3411">
                  <c:v>44537</c:v>
                </c:pt>
                <c:pt idx="3412">
                  <c:v>44538</c:v>
                </c:pt>
                <c:pt idx="3413">
                  <c:v>44539</c:v>
                </c:pt>
                <c:pt idx="3414">
                  <c:v>44540</c:v>
                </c:pt>
                <c:pt idx="3415">
                  <c:v>44543</c:v>
                </c:pt>
                <c:pt idx="3416">
                  <c:v>44544</c:v>
                </c:pt>
                <c:pt idx="3417">
                  <c:v>44545</c:v>
                </c:pt>
                <c:pt idx="3418">
                  <c:v>44546</c:v>
                </c:pt>
                <c:pt idx="3419">
                  <c:v>44547</c:v>
                </c:pt>
                <c:pt idx="3420">
                  <c:v>44550</c:v>
                </c:pt>
                <c:pt idx="3421">
                  <c:v>44551</c:v>
                </c:pt>
                <c:pt idx="3422">
                  <c:v>44552</c:v>
                </c:pt>
                <c:pt idx="3423">
                  <c:v>44553</c:v>
                </c:pt>
                <c:pt idx="3424">
                  <c:v>44554</c:v>
                </c:pt>
                <c:pt idx="3425">
                  <c:v>44557</c:v>
                </c:pt>
                <c:pt idx="3426">
                  <c:v>44558</c:v>
                </c:pt>
                <c:pt idx="3427">
                  <c:v>44559</c:v>
                </c:pt>
                <c:pt idx="3428">
                  <c:v>44560</c:v>
                </c:pt>
                <c:pt idx="3429">
                  <c:v>44561</c:v>
                </c:pt>
                <c:pt idx="3430">
                  <c:v>44564</c:v>
                </c:pt>
                <c:pt idx="3431">
                  <c:v>44565</c:v>
                </c:pt>
                <c:pt idx="3432">
                  <c:v>44566</c:v>
                </c:pt>
                <c:pt idx="3433">
                  <c:v>44567</c:v>
                </c:pt>
                <c:pt idx="3434">
                  <c:v>44568</c:v>
                </c:pt>
                <c:pt idx="3435">
                  <c:v>44571</c:v>
                </c:pt>
                <c:pt idx="3436">
                  <c:v>44572</c:v>
                </c:pt>
                <c:pt idx="3437">
                  <c:v>44573</c:v>
                </c:pt>
                <c:pt idx="3438">
                  <c:v>44574</c:v>
                </c:pt>
                <c:pt idx="3439">
                  <c:v>44575</c:v>
                </c:pt>
                <c:pt idx="3440">
                  <c:v>44578</c:v>
                </c:pt>
                <c:pt idx="3441">
                  <c:v>44579</c:v>
                </c:pt>
                <c:pt idx="3442">
                  <c:v>44580</c:v>
                </c:pt>
                <c:pt idx="3443">
                  <c:v>44581</c:v>
                </c:pt>
                <c:pt idx="3444">
                  <c:v>44582</c:v>
                </c:pt>
                <c:pt idx="3445">
                  <c:v>44585</c:v>
                </c:pt>
                <c:pt idx="3446">
                  <c:v>44586</c:v>
                </c:pt>
                <c:pt idx="3447">
                  <c:v>44587</c:v>
                </c:pt>
                <c:pt idx="3448">
                  <c:v>44588</c:v>
                </c:pt>
                <c:pt idx="3449">
                  <c:v>44589</c:v>
                </c:pt>
                <c:pt idx="3450">
                  <c:v>44592</c:v>
                </c:pt>
                <c:pt idx="3451">
                  <c:v>44593</c:v>
                </c:pt>
                <c:pt idx="3452">
                  <c:v>44594</c:v>
                </c:pt>
                <c:pt idx="3453">
                  <c:v>44595</c:v>
                </c:pt>
                <c:pt idx="3454">
                  <c:v>44596</c:v>
                </c:pt>
                <c:pt idx="3455">
                  <c:v>44599</c:v>
                </c:pt>
                <c:pt idx="3456">
                  <c:v>44600</c:v>
                </c:pt>
                <c:pt idx="3457">
                  <c:v>44601</c:v>
                </c:pt>
                <c:pt idx="3458">
                  <c:v>44602</c:v>
                </c:pt>
                <c:pt idx="3459">
                  <c:v>44603</c:v>
                </c:pt>
                <c:pt idx="3460">
                  <c:v>44606</c:v>
                </c:pt>
                <c:pt idx="3461">
                  <c:v>44607</c:v>
                </c:pt>
                <c:pt idx="3462">
                  <c:v>44608</c:v>
                </c:pt>
                <c:pt idx="3463">
                  <c:v>44609</c:v>
                </c:pt>
                <c:pt idx="3464">
                  <c:v>44610</c:v>
                </c:pt>
                <c:pt idx="3465">
                  <c:v>44613</c:v>
                </c:pt>
                <c:pt idx="3466">
                  <c:v>44614</c:v>
                </c:pt>
                <c:pt idx="3467">
                  <c:v>44615</c:v>
                </c:pt>
                <c:pt idx="3468">
                  <c:v>44616</c:v>
                </c:pt>
                <c:pt idx="3469">
                  <c:v>44617</c:v>
                </c:pt>
                <c:pt idx="3470">
                  <c:v>44620</c:v>
                </c:pt>
                <c:pt idx="3471">
                  <c:v>44621</c:v>
                </c:pt>
                <c:pt idx="3472">
                  <c:v>44622</c:v>
                </c:pt>
                <c:pt idx="3473">
                  <c:v>44623</c:v>
                </c:pt>
                <c:pt idx="3474">
                  <c:v>44624</c:v>
                </c:pt>
                <c:pt idx="3475">
                  <c:v>44627</c:v>
                </c:pt>
                <c:pt idx="3476">
                  <c:v>44628</c:v>
                </c:pt>
                <c:pt idx="3477">
                  <c:v>44629</c:v>
                </c:pt>
                <c:pt idx="3478">
                  <c:v>44630</c:v>
                </c:pt>
                <c:pt idx="3479">
                  <c:v>44631</c:v>
                </c:pt>
                <c:pt idx="3480">
                  <c:v>44634</c:v>
                </c:pt>
                <c:pt idx="3481">
                  <c:v>44635</c:v>
                </c:pt>
                <c:pt idx="3482">
                  <c:v>44636</c:v>
                </c:pt>
                <c:pt idx="3483">
                  <c:v>44641</c:v>
                </c:pt>
                <c:pt idx="3484">
                  <c:v>44642</c:v>
                </c:pt>
                <c:pt idx="3485">
                  <c:v>44643</c:v>
                </c:pt>
                <c:pt idx="3486">
                  <c:v>44644</c:v>
                </c:pt>
                <c:pt idx="3487">
                  <c:v>44645</c:v>
                </c:pt>
                <c:pt idx="3488">
                  <c:v>44648</c:v>
                </c:pt>
                <c:pt idx="3489">
                  <c:v>44649</c:v>
                </c:pt>
                <c:pt idx="3490">
                  <c:v>44650</c:v>
                </c:pt>
                <c:pt idx="3491">
                  <c:v>44651</c:v>
                </c:pt>
                <c:pt idx="3492">
                  <c:v>44652</c:v>
                </c:pt>
                <c:pt idx="3493">
                  <c:v>44655</c:v>
                </c:pt>
                <c:pt idx="3494">
                  <c:v>44656</c:v>
                </c:pt>
                <c:pt idx="3495">
                  <c:v>44657</c:v>
                </c:pt>
                <c:pt idx="3496">
                  <c:v>44658</c:v>
                </c:pt>
                <c:pt idx="3497">
                  <c:v>44659</c:v>
                </c:pt>
                <c:pt idx="3498">
                  <c:v>44662</c:v>
                </c:pt>
                <c:pt idx="3499">
                  <c:v>44663</c:v>
                </c:pt>
                <c:pt idx="3500">
                  <c:v>44664</c:v>
                </c:pt>
                <c:pt idx="3501">
                  <c:v>44665</c:v>
                </c:pt>
                <c:pt idx="3502">
                  <c:v>44670</c:v>
                </c:pt>
                <c:pt idx="3503">
                  <c:v>44671</c:v>
                </c:pt>
                <c:pt idx="3504">
                  <c:v>44672</c:v>
                </c:pt>
                <c:pt idx="3505">
                  <c:v>44676</c:v>
                </c:pt>
                <c:pt idx="3506">
                  <c:v>44677</c:v>
                </c:pt>
                <c:pt idx="3507">
                  <c:v>44678</c:v>
                </c:pt>
                <c:pt idx="3508">
                  <c:v>44679</c:v>
                </c:pt>
                <c:pt idx="3509">
                  <c:v>44680</c:v>
                </c:pt>
                <c:pt idx="3510">
                  <c:v>44683</c:v>
                </c:pt>
                <c:pt idx="3511">
                  <c:v>44684</c:v>
                </c:pt>
                <c:pt idx="3512">
                  <c:v>44685</c:v>
                </c:pt>
                <c:pt idx="3513">
                  <c:v>44687</c:v>
                </c:pt>
                <c:pt idx="3514">
                  <c:v>44690</c:v>
                </c:pt>
                <c:pt idx="3515">
                  <c:v>44691</c:v>
                </c:pt>
                <c:pt idx="3516">
                  <c:v>44692</c:v>
                </c:pt>
                <c:pt idx="3517">
                  <c:v>44693</c:v>
                </c:pt>
                <c:pt idx="3518">
                  <c:v>44694</c:v>
                </c:pt>
                <c:pt idx="3519">
                  <c:v>44697</c:v>
                </c:pt>
                <c:pt idx="3520">
                  <c:v>44698</c:v>
                </c:pt>
                <c:pt idx="3521">
                  <c:v>44699</c:v>
                </c:pt>
                <c:pt idx="3522">
                  <c:v>44700</c:v>
                </c:pt>
                <c:pt idx="3523">
                  <c:v>44701</c:v>
                </c:pt>
                <c:pt idx="3524">
                  <c:v>44704</c:v>
                </c:pt>
                <c:pt idx="3525">
                  <c:v>44705</c:v>
                </c:pt>
                <c:pt idx="3526">
                  <c:v>44706</c:v>
                </c:pt>
                <c:pt idx="3527">
                  <c:v>44707</c:v>
                </c:pt>
                <c:pt idx="3528">
                  <c:v>44708</c:v>
                </c:pt>
                <c:pt idx="3529">
                  <c:v>44711</c:v>
                </c:pt>
                <c:pt idx="3530">
                  <c:v>44712</c:v>
                </c:pt>
                <c:pt idx="3531">
                  <c:v>44713</c:v>
                </c:pt>
                <c:pt idx="3532">
                  <c:v>44714</c:v>
                </c:pt>
                <c:pt idx="3533">
                  <c:v>44718</c:v>
                </c:pt>
                <c:pt idx="3534">
                  <c:v>44719</c:v>
                </c:pt>
                <c:pt idx="3535">
                  <c:v>44720</c:v>
                </c:pt>
                <c:pt idx="3536">
                  <c:v>44721</c:v>
                </c:pt>
                <c:pt idx="3537">
                  <c:v>44722</c:v>
                </c:pt>
                <c:pt idx="3538">
                  <c:v>44725</c:v>
                </c:pt>
                <c:pt idx="3539">
                  <c:v>44726</c:v>
                </c:pt>
                <c:pt idx="3540">
                  <c:v>44727</c:v>
                </c:pt>
                <c:pt idx="3541">
                  <c:v>44728</c:v>
                </c:pt>
                <c:pt idx="3542">
                  <c:v>44729</c:v>
                </c:pt>
                <c:pt idx="3543">
                  <c:v>44732</c:v>
                </c:pt>
                <c:pt idx="3544">
                  <c:v>44733</c:v>
                </c:pt>
                <c:pt idx="3545">
                  <c:v>44734</c:v>
                </c:pt>
                <c:pt idx="3546">
                  <c:v>44735</c:v>
                </c:pt>
                <c:pt idx="3547">
                  <c:v>44736</c:v>
                </c:pt>
                <c:pt idx="3548">
                  <c:v>44739</c:v>
                </c:pt>
                <c:pt idx="3549">
                  <c:v>44740</c:v>
                </c:pt>
                <c:pt idx="3550">
                  <c:v>44741</c:v>
                </c:pt>
                <c:pt idx="3551">
                  <c:v>44742</c:v>
                </c:pt>
                <c:pt idx="3552">
                  <c:v>44743</c:v>
                </c:pt>
                <c:pt idx="3553">
                  <c:v>44746</c:v>
                </c:pt>
                <c:pt idx="3554">
                  <c:v>44747</c:v>
                </c:pt>
                <c:pt idx="3555">
                  <c:v>44748</c:v>
                </c:pt>
                <c:pt idx="3556">
                  <c:v>44749</c:v>
                </c:pt>
                <c:pt idx="3557">
                  <c:v>44750</c:v>
                </c:pt>
                <c:pt idx="3558">
                  <c:v>44753</c:v>
                </c:pt>
                <c:pt idx="3559">
                  <c:v>44754</c:v>
                </c:pt>
                <c:pt idx="3560">
                  <c:v>44755</c:v>
                </c:pt>
                <c:pt idx="3561">
                  <c:v>44756</c:v>
                </c:pt>
                <c:pt idx="3562">
                  <c:v>44757</c:v>
                </c:pt>
                <c:pt idx="3563">
                  <c:v>44760</c:v>
                </c:pt>
                <c:pt idx="3564">
                  <c:v>44761</c:v>
                </c:pt>
                <c:pt idx="3565">
                  <c:v>44762</c:v>
                </c:pt>
                <c:pt idx="3566">
                  <c:v>44763</c:v>
                </c:pt>
                <c:pt idx="3567">
                  <c:v>44764</c:v>
                </c:pt>
                <c:pt idx="3568">
                  <c:v>44767</c:v>
                </c:pt>
                <c:pt idx="3569">
                  <c:v>44768</c:v>
                </c:pt>
                <c:pt idx="3570">
                  <c:v>44769</c:v>
                </c:pt>
                <c:pt idx="3571">
                  <c:v>44770</c:v>
                </c:pt>
                <c:pt idx="3572">
                  <c:v>44771</c:v>
                </c:pt>
                <c:pt idx="3573">
                  <c:v>44774</c:v>
                </c:pt>
                <c:pt idx="3574">
                  <c:v>44775</c:v>
                </c:pt>
                <c:pt idx="3575">
                  <c:v>44776</c:v>
                </c:pt>
                <c:pt idx="3576">
                  <c:v>44777</c:v>
                </c:pt>
                <c:pt idx="3577">
                  <c:v>44778</c:v>
                </c:pt>
                <c:pt idx="3578">
                  <c:v>44781</c:v>
                </c:pt>
                <c:pt idx="3579">
                  <c:v>44782</c:v>
                </c:pt>
                <c:pt idx="3580">
                  <c:v>44783</c:v>
                </c:pt>
                <c:pt idx="3581">
                  <c:v>44784</c:v>
                </c:pt>
                <c:pt idx="3582">
                  <c:v>44785</c:v>
                </c:pt>
                <c:pt idx="3583">
                  <c:v>44788</c:v>
                </c:pt>
                <c:pt idx="3584">
                  <c:v>44789</c:v>
                </c:pt>
                <c:pt idx="3585">
                  <c:v>44790</c:v>
                </c:pt>
                <c:pt idx="3586">
                  <c:v>44791</c:v>
                </c:pt>
                <c:pt idx="3587">
                  <c:v>44792</c:v>
                </c:pt>
                <c:pt idx="3588">
                  <c:v>44795</c:v>
                </c:pt>
                <c:pt idx="3589">
                  <c:v>44796</c:v>
                </c:pt>
                <c:pt idx="3590">
                  <c:v>44797</c:v>
                </c:pt>
                <c:pt idx="3591">
                  <c:v>44798</c:v>
                </c:pt>
                <c:pt idx="3592">
                  <c:v>44799</c:v>
                </c:pt>
                <c:pt idx="3593">
                  <c:v>44802</c:v>
                </c:pt>
                <c:pt idx="3594">
                  <c:v>44803</c:v>
                </c:pt>
                <c:pt idx="3595">
                  <c:v>44804</c:v>
                </c:pt>
                <c:pt idx="3596">
                  <c:v>44805</c:v>
                </c:pt>
                <c:pt idx="3597">
                  <c:v>44806</c:v>
                </c:pt>
                <c:pt idx="3598">
                  <c:v>44809</c:v>
                </c:pt>
                <c:pt idx="3599">
                  <c:v>44810</c:v>
                </c:pt>
                <c:pt idx="3600">
                  <c:v>44811</c:v>
                </c:pt>
                <c:pt idx="3601">
                  <c:v>44812</c:v>
                </c:pt>
                <c:pt idx="3602">
                  <c:v>44813</c:v>
                </c:pt>
                <c:pt idx="3603">
                  <c:v>44816</c:v>
                </c:pt>
                <c:pt idx="3604">
                  <c:v>44817</c:v>
                </c:pt>
                <c:pt idx="3605">
                  <c:v>44818</c:v>
                </c:pt>
                <c:pt idx="3606">
                  <c:v>44819</c:v>
                </c:pt>
                <c:pt idx="3607">
                  <c:v>44820</c:v>
                </c:pt>
                <c:pt idx="3608">
                  <c:v>44823</c:v>
                </c:pt>
                <c:pt idx="3609">
                  <c:v>44824</c:v>
                </c:pt>
                <c:pt idx="3610">
                  <c:v>44825</c:v>
                </c:pt>
                <c:pt idx="3611">
                  <c:v>44826</c:v>
                </c:pt>
                <c:pt idx="3612">
                  <c:v>44827</c:v>
                </c:pt>
                <c:pt idx="3613">
                  <c:v>44832</c:v>
                </c:pt>
                <c:pt idx="3614">
                  <c:v>44833</c:v>
                </c:pt>
                <c:pt idx="3615">
                  <c:v>44834</c:v>
                </c:pt>
                <c:pt idx="3616">
                  <c:v>44837</c:v>
                </c:pt>
                <c:pt idx="3617">
                  <c:v>44840</c:v>
                </c:pt>
                <c:pt idx="3618">
                  <c:v>44841</c:v>
                </c:pt>
                <c:pt idx="3619">
                  <c:v>44845</c:v>
                </c:pt>
                <c:pt idx="3620">
                  <c:v>44846</c:v>
                </c:pt>
                <c:pt idx="3621">
                  <c:v>44847</c:v>
                </c:pt>
                <c:pt idx="3622">
                  <c:v>44848</c:v>
                </c:pt>
                <c:pt idx="3623">
                  <c:v>44852</c:v>
                </c:pt>
                <c:pt idx="3624">
                  <c:v>44853</c:v>
                </c:pt>
                <c:pt idx="3625">
                  <c:v>44854</c:v>
                </c:pt>
                <c:pt idx="3626">
                  <c:v>44855</c:v>
                </c:pt>
                <c:pt idx="3627">
                  <c:v>44858</c:v>
                </c:pt>
                <c:pt idx="3628">
                  <c:v>44859</c:v>
                </c:pt>
                <c:pt idx="3629">
                  <c:v>44860</c:v>
                </c:pt>
                <c:pt idx="3630">
                  <c:v>44861</c:v>
                </c:pt>
                <c:pt idx="3631">
                  <c:v>44862</c:v>
                </c:pt>
                <c:pt idx="3632">
                  <c:v>44865</c:v>
                </c:pt>
                <c:pt idx="3633">
                  <c:v>44867</c:v>
                </c:pt>
                <c:pt idx="3634">
                  <c:v>44868</c:v>
                </c:pt>
                <c:pt idx="3635">
                  <c:v>44869</c:v>
                </c:pt>
                <c:pt idx="3636">
                  <c:v>44872</c:v>
                </c:pt>
                <c:pt idx="3637">
                  <c:v>44873</c:v>
                </c:pt>
                <c:pt idx="3638">
                  <c:v>44874</c:v>
                </c:pt>
                <c:pt idx="3639">
                  <c:v>44875</c:v>
                </c:pt>
                <c:pt idx="3640">
                  <c:v>44876</c:v>
                </c:pt>
                <c:pt idx="3641">
                  <c:v>44879</c:v>
                </c:pt>
                <c:pt idx="3642">
                  <c:v>44880</c:v>
                </c:pt>
                <c:pt idx="3643">
                  <c:v>44881</c:v>
                </c:pt>
                <c:pt idx="3644">
                  <c:v>44882</c:v>
                </c:pt>
                <c:pt idx="3645">
                  <c:v>44883</c:v>
                </c:pt>
                <c:pt idx="3646">
                  <c:v>44886</c:v>
                </c:pt>
                <c:pt idx="3647">
                  <c:v>44887</c:v>
                </c:pt>
                <c:pt idx="3648">
                  <c:v>44888</c:v>
                </c:pt>
                <c:pt idx="3649">
                  <c:v>44889</c:v>
                </c:pt>
                <c:pt idx="3650">
                  <c:v>44890</c:v>
                </c:pt>
                <c:pt idx="3651">
                  <c:v>44893</c:v>
                </c:pt>
                <c:pt idx="3652">
                  <c:v>44894</c:v>
                </c:pt>
                <c:pt idx="3653">
                  <c:v>44895</c:v>
                </c:pt>
                <c:pt idx="3654">
                  <c:v>44896</c:v>
                </c:pt>
                <c:pt idx="3655">
                  <c:v>44897</c:v>
                </c:pt>
                <c:pt idx="3656">
                  <c:v>44900</c:v>
                </c:pt>
                <c:pt idx="3657">
                  <c:v>44901</c:v>
                </c:pt>
                <c:pt idx="3658">
                  <c:v>44902</c:v>
                </c:pt>
                <c:pt idx="3659">
                  <c:v>44903</c:v>
                </c:pt>
                <c:pt idx="3660">
                  <c:v>44904</c:v>
                </c:pt>
                <c:pt idx="3661">
                  <c:v>44907</c:v>
                </c:pt>
                <c:pt idx="3662">
                  <c:v>44908</c:v>
                </c:pt>
                <c:pt idx="3663">
                  <c:v>44909</c:v>
                </c:pt>
                <c:pt idx="3664">
                  <c:v>44910</c:v>
                </c:pt>
                <c:pt idx="3665">
                  <c:v>44911</c:v>
                </c:pt>
                <c:pt idx="3666">
                  <c:v>44914</c:v>
                </c:pt>
                <c:pt idx="3667">
                  <c:v>44915</c:v>
                </c:pt>
                <c:pt idx="3668">
                  <c:v>44916</c:v>
                </c:pt>
                <c:pt idx="3669">
                  <c:v>44917</c:v>
                </c:pt>
                <c:pt idx="3670">
                  <c:v>44918</c:v>
                </c:pt>
                <c:pt idx="3671">
                  <c:v>44922</c:v>
                </c:pt>
                <c:pt idx="3672">
                  <c:v>44923</c:v>
                </c:pt>
                <c:pt idx="3673">
                  <c:v>44924</c:v>
                </c:pt>
                <c:pt idx="3674">
                  <c:v>44925</c:v>
                </c:pt>
                <c:pt idx="3675">
                  <c:v>44929</c:v>
                </c:pt>
                <c:pt idx="3676">
                  <c:v>44930</c:v>
                </c:pt>
                <c:pt idx="3677">
                  <c:v>44931</c:v>
                </c:pt>
                <c:pt idx="3678">
                  <c:v>44932</c:v>
                </c:pt>
                <c:pt idx="3679">
                  <c:v>44935</c:v>
                </c:pt>
                <c:pt idx="3680">
                  <c:v>44936</c:v>
                </c:pt>
                <c:pt idx="3681">
                  <c:v>44937</c:v>
                </c:pt>
                <c:pt idx="3682">
                  <c:v>44938</c:v>
                </c:pt>
                <c:pt idx="3683">
                  <c:v>44939</c:v>
                </c:pt>
                <c:pt idx="3684">
                  <c:v>44942</c:v>
                </c:pt>
                <c:pt idx="3685">
                  <c:v>44943</c:v>
                </c:pt>
                <c:pt idx="3686">
                  <c:v>44944</c:v>
                </c:pt>
                <c:pt idx="3687">
                  <c:v>44945</c:v>
                </c:pt>
                <c:pt idx="3688">
                  <c:v>44946</c:v>
                </c:pt>
                <c:pt idx="3689">
                  <c:v>44949</c:v>
                </c:pt>
                <c:pt idx="3690">
                  <c:v>44950</c:v>
                </c:pt>
                <c:pt idx="3691">
                  <c:v>44951</c:v>
                </c:pt>
                <c:pt idx="3692">
                  <c:v>44952</c:v>
                </c:pt>
                <c:pt idx="3693">
                  <c:v>44953</c:v>
                </c:pt>
                <c:pt idx="3694">
                  <c:v>44956</c:v>
                </c:pt>
                <c:pt idx="3695">
                  <c:v>44957</c:v>
                </c:pt>
                <c:pt idx="3696">
                  <c:v>44958</c:v>
                </c:pt>
                <c:pt idx="3697">
                  <c:v>44959</c:v>
                </c:pt>
                <c:pt idx="3698">
                  <c:v>44960</c:v>
                </c:pt>
                <c:pt idx="3699">
                  <c:v>44963</c:v>
                </c:pt>
                <c:pt idx="3700">
                  <c:v>44964</c:v>
                </c:pt>
                <c:pt idx="3701">
                  <c:v>44965</c:v>
                </c:pt>
                <c:pt idx="3702">
                  <c:v>44966</c:v>
                </c:pt>
                <c:pt idx="3703">
                  <c:v>44967</c:v>
                </c:pt>
                <c:pt idx="3704">
                  <c:v>44970</c:v>
                </c:pt>
                <c:pt idx="3705">
                  <c:v>44971</c:v>
                </c:pt>
                <c:pt idx="3706">
                  <c:v>44972</c:v>
                </c:pt>
                <c:pt idx="3707">
                  <c:v>44973</c:v>
                </c:pt>
                <c:pt idx="3708">
                  <c:v>44974</c:v>
                </c:pt>
                <c:pt idx="3709">
                  <c:v>44977</c:v>
                </c:pt>
                <c:pt idx="3710">
                  <c:v>44978</c:v>
                </c:pt>
                <c:pt idx="3711">
                  <c:v>44979</c:v>
                </c:pt>
                <c:pt idx="3712">
                  <c:v>44980</c:v>
                </c:pt>
                <c:pt idx="3713">
                  <c:v>44981</c:v>
                </c:pt>
                <c:pt idx="3714">
                  <c:v>44984</c:v>
                </c:pt>
                <c:pt idx="3715">
                  <c:v>44985</c:v>
                </c:pt>
                <c:pt idx="3716">
                  <c:v>44986</c:v>
                </c:pt>
                <c:pt idx="3717">
                  <c:v>44987</c:v>
                </c:pt>
                <c:pt idx="3718">
                  <c:v>44988</c:v>
                </c:pt>
                <c:pt idx="3719">
                  <c:v>44991</c:v>
                </c:pt>
                <c:pt idx="3720">
                  <c:v>44994</c:v>
                </c:pt>
                <c:pt idx="3721">
                  <c:v>44995</c:v>
                </c:pt>
                <c:pt idx="3722">
                  <c:v>44998</c:v>
                </c:pt>
                <c:pt idx="3723">
                  <c:v>44999</c:v>
                </c:pt>
                <c:pt idx="3724">
                  <c:v>45000</c:v>
                </c:pt>
                <c:pt idx="3725">
                  <c:v>45001</c:v>
                </c:pt>
                <c:pt idx="3726">
                  <c:v>45002</c:v>
                </c:pt>
                <c:pt idx="3727">
                  <c:v>45005</c:v>
                </c:pt>
                <c:pt idx="3728">
                  <c:v>45006</c:v>
                </c:pt>
                <c:pt idx="3729">
                  <c:v>45007</c:v>
                </c:pt>
                <c:pt idx="3730">
                  <c:v>45008</c:v>
                </c:pt>
                <c:pt idx="3731">
                  <c:v>45009</c:v>
                </c:pt>
                <c:pt idx="3732">
                  <c:v>45012</c:v>
                </c:pt>
                <c:pt idx="3733">
                  <c:v>45013</c:v>
                </c:pt>
                <c:pt idx="3734">
                  <c:v>45014</c:v>
                </c:pt>
                <c:pt idx="3735">
                  <c:v>45015</c:v>
                </c:pt>
                <c:pt idx="3736">
                  <c:v>45016</c:v>
                </c:pt>
                <c:pt idx="3737">
                  <c:v>45019</c:v>
                </c:pt>
                <c:pt idx="3738">
                  <c:v>45020</c:v>
                </c:pt>
                <c:pt idx="3739">
                  <c:v>45027</c:v>
                </c:pt>
                <c:pt idx="3740">
                  <c:v>45029</c:v>
                </c:pt>
                <c:pt idx="3741">
                  <c:v>45030</c:v>
                </c:pt>
                <c:pt idx="3742">
                  <c:v>45033</c:v>
                </c:pt>
                <c:pt idx="3743">
                  <c:v>45034</c:v>
                </c:pt>
                <c:pt idx="3744">
                  <c:v>45035</c:v>
                </c:pt>
                <c:pt idx="3745">
                  <c:v>45036</c:v>
                </c:pt>
                <c:pt idx="3746">
                  <c:v>45037</c:v>
                </c:pt>
                <c:pt idx="3747">
                  <c:v>45040</c:v>
                </c:pt>
                <c:pt idx="3748">
                  <c:v>45041</c:v>
                </c:pt>
                <c:pt idx="3749">
                  <c:v>45043</c:v>
                </c:pt>
                <c:pt idx="3750">
                  <c:v>45044</c:v>
                </c:pt>
                <c:pt idx="3751">
                  <c:v>45047</c:v>
                </c:pt>
                <c:pt idx="3752">
                  <c:v>45048</c:v>
                </c:pt>
                <c:pt idx="3753">
                  <c:v>45049</c:v>
                </c:pt>
                <c:pt idx="3754">
                  <c:v>45050</c:v>
                </c:pt>
                <c:pt idx="3755">
                  <c:v>45051</c:v>
                </c:pt>
                <c:pt idx="3756">
                  <c:v>45054</c:v>
                </c:pt>
                <c:pt idx="3757">
                  <c:v>45055</c:v>
                </c:pt>
                <c:pt idx="3758">
                  <c:v>45056</c:v>
                </c:pt>
                <c:pt idx="3759">
                  <c:v>45057</c:v>
                </c:pt>
                <c:pt idx="3760">
                  <c:v>45058</c:v>
                </c:pt>
                <c:pt idx="3761">
                  <c:v>45061</c:v>
                </c:pt>
                <c:pt idx="3762">
                  <c:v>45062</c:v>
                </c:pt>
                <c:pt idx="3763">
                  <c:v>45063</c:v>
                </c:pt>
                <c:pt idx="3764">
                  <c:v>45064</c:v>
                </c:pt>
                <c:pt idx="3765">
                  <c:v>45065</c:v>
                </c:pt>
                <c:pt idx="3766">
                  <c:v>45068</c:v>
                </c:pt>
                <c:pt idx="3767">
                  <c:v>45069</c:v>
                </c:pt>
                <c:pt idx="3768">
                  <c:v>45070</c:v>
                </c:pt>
                <c:pt idx="3769">
                  <c:v>45071</c:v>
                </c:pt>
                <c:pt idx="3770">
                  <c:v>45076</c:v>
                </c:pt>
                <c:pt idx="3771">
                  <c:v>45077</c:v>
                </c:pt>
                <c:pt idx="3772">
                  <c:v>45078</c:v>
                </c:pt>
                <c:pt idx="3773">
                  <c:v>45079</c:v>
                </c:pt>
                <c:pt idx="3774">
                  <c:v>45082</c:v>
                </c:pt>
                <c:pt idx="3775">
                  <c:v>45083</c:v>
                </c:pt>
                <c:pt idx="3776">
                  <c:v>45084</c:v>
                </c:pt>
                <c:pt idx="3777">
                  <c:v>45085</c:v>
                </c:pt>
                <c:pt idx="3778">
                  <c:v>45086</c:v>
                </c:pt>
                <c:pt idx="3779">
                  <c:v>45089</c:v>
                </c:pt>
                <c:pt idx="3780">
                  <c:v>45090</c:v>
                </c:pt>
                <c:pt idx="3781">
                  <c:v>45091</c:v>
                </c:pt>
                <c:pt idx="3782">
                  <c:v>45092</c:v>
                </c:pt>
                <c:pt idx="3783">
                  <c:v>45093</c:v>
                </c:pt>
                <c:pt idx="3784">
                  <c:v>45096</c:v>
                </c:pt>
                <c:pt idx="3785">
                  <c:v>45097</c:v>
                </c:pt>
                <c:pt idx="3786">
                  <c:v>45098</c:v>
                </c:pt>
                <c:pt idx="3787">
                  <c:v>45099</c:v>
                </c:pt>
                <c:pt idx="3788">
                  <c:v>45100</c:v>
                </c:pt>
                <c:pt idx="3789">
                  <c:v>45103</c:v>
                </c:pt>
                <c:pt idx="3790">
                  <c:v>45104</c:v>
                </c:pt>
                <c:pt idx="3791">
                  <c:v>45105</c:v>
                </c:pt>
                <c:pt idx="3792">
                  <c:v>45106</c:v>
                </c:pt>
                <c:pt idx="3793">
                  <c:v>45107</c:v>
                </c:pt>
                <c:pt idx="3794">
                  <c:v>45110</c:v>
                </c:pt>
                <c:pt idx="3795">
                  <c:v>45111</c:v>
                </c:pt>
                <c:pt idx="3796">
                  <c:v>45112</c:v>
                </c:pt>
                <c:pt idx="3797">
                  <c:v>45113</c:v>
                </c:pt>
                <c:pt idx="3798">
                  <c:v>45114</c:v>
                </c:pt>
                <c:pt idx="3799">
                  <c:v>45117</c:v>
                </c:pt>
                <c:pt idx="3800">
                  <c:v>45118</c:v>
                </c:pt>
                <c:pt idx="3801">
                  <c:v>45119</c:v>
                </c:pt>
                <c:pt idx="3802">
                  <c:v>45120</c:v>
                </c:pt>
                <c:pt idx="3803">
                  <c:v>45121</c:v>
                </c:pt>
                <c:pt idx="3804">
                  <c:v>45124</c:v>
                </c:pt>
                <c:pt idx="3805">
                  <c:v>45125</c:v>
                </c:pt>
                <c:pt idx="3806">
                  <c:v>45126</c:v>
                </c:pt>
                <c:pt idx="3807">
                  <c:v>45127</c:v>
                </c:pt>
                <c:pt idx="3808">
                  <c:v>45128</c:v>
                </c:pt>
                <c:pt idx="3809">
                  <c:v>45131</c:v>
                </c:pt>
                <c:pt idx="3810">
                  <c:v>45132</c:v>
                </c:pt>
                <c:pt idx="3811">
                  <c:v>45133</c:v>
                </c:pt>
                <c:pt idx="3812">
                  <c:v>45135</c:v>
                </c:pt>
                <c:pt idx="3813">
                  <c:v>45138</c:v>
                </c:pt>
                <c:pt idx="3814">
                  <c:v>45139</c:v>
                </c:pt>
                <c:pt idx="3815">
                  <c:v>45140</c:v>
                </c:pt>
                <c:pt idx="3816">
                  <c:v>45141</c:v>
                </c:pt>
                <c:pt idx="3817">
                  <c:v>45142</c:v>
                </c:pt>
                <c:pt idx="3818">
                  <c:v>45145</c:v>
                </c:pt>
                <c:pt idx="3819">
                  <c:v>45146</c:v>
                </c:pt>
                <c:pt idx="3820">
                  <c:v>45147</c:v>
                </c:pt>
                <c:pt idx="3821">
                  <c:v>45148</c:v>
                </c:pt>
                <c:pt idx="3822">
                  <c:v>45149</c:v>
                </c:pt>
                <c:pt idx="3823">
                  <c:v>45152</c:v>
                </c:pt>
                <c:pt idx="3824">
                  <c:v>45153</c:v>
                </c:pt>
                <c:pt idx="3825">
                  <c:v>45154</c:v>
                </c:pt>
                <c:pt idx="3826">
                  <c:v>45155</c:v>
                </c:pt>
                <c:pt idx="3827">
                  <c:v>45156</c:v>
                </c:pt>
                <c:pt idx="3828">
                  <c:v>45159</c:v>
                </c:pt>
                <c:pt idx="3829">
                  <c:v>45160</c:v>
                </c:pt>
                <c:pt idx="3830">
                  <c:v>45161</c:v>
                </c:pt>
                <c:pt idx="3831">
                  <c:v>45162</c:v>
                </c:pt>
                <c:pt idx="3832">
                  <c:v>45163</c:v>
                </c:pt>
                <c:pt idx="3833">
                  <c:v>45166</c:v>
                </c:pt>
                <c:pt idx="3834">
                  <c:v>45167</c:v>
                </c:pt>
                <c:pt idx="3835">
                  <c:v>45168</c:v>
                </c:pt>
                <c:pt idx="3836">
                  <c:v>45169</c:v>
                </c:pt>
                <c:pt idx="3837">
                  <c:v>45170</c:v>
                </c:pt>
                <c:pt idx="3838">
                  <c:v>45173</c:v>
                </c:pt>
                <c:pt idx="3839">
                  <c:v>45174</c:v>
                </c:pt>
                <c:pt idx="3840">
                  <c:v>45175</c:v>
                </c:pt>
                <c:pt idx="3841">
                  <c:v>45176</c:v>
                </c:pt>
                <c:pt idx="3842">
                  <c:v>45177</c:v>
                </c:pt>
                <c:pt idx="3843">
                  <c:v>45180</c:v>
                </c:pt>
                <c:pt idx="3844">
                  <c:v>45181</c:v>
                </c:pt>
                <c:pt idx="3845">
                  <c:v>45182</c:v>
                </c:pt>
                <c:pt idx="3846">
                  <c:v>45183</c:v>
                </c:pt>
                <c:pt idx="3847">
                  <c:v>45187</c:v>
                </c:pt>
                <c:pt idx="3848">
                  <c:v>45188</c:v>
                </c:pt>
                <c:pt idx="3849">
                  <c:v>45189</c:v>
                </c:pt>
                <c:pt idx="3850">
                  <c:v>45190</c:v>
                </c:pt>
                <c:pt idx="3851">
                  <c:v>45191</c:v>
                </c:pt>
                <c:pt idx="3852">
                  <c:v>45195</c:v>
                </c:pt>
                <c:pt idx="3853">
                  <c:v>45196</c:v>
                </c:pt>
                <c:pt idx="3854">
                  <c:v>45197</c:v>
                </c:pt>
                <c:pt idx="3855">
                  <c:v>45198</c:v>
                </c:pt>
              </c:numCache>
            </c:numRef>
          </c:cat>
          <c:val>
            <c:numRef>
              <c:f>'נתונים 3 - Data 3'!$B$2:$B$3857</c:f>
              <c:numCache>
                <c:formatCode>0.00%</c:formatCode>
                <c:ptCount val="3856"/>
                <c:pt idx="21">
                  <c:v>0.13752687468385988</c:v>
                </c:pt>
                <c:pt idx="22">
                  <c:v>0.13777584241317897</c:v>
                </c:pt>
                <c:pt idx="23">
                  <c:v>0.13428580065807821</c:v>
                </c:pt>
                <c:pt idx="24">
                  <c:v>0.13912960591206178</c:v>
                </c:pt>
                <c:pt idx="25">
                  <c:v>0.14185675960104208</c:v>
                </c:pt>
                <c:pt idx="26">
                  <c:v>0.14498538843272704</c:v>
                </c:pt>
                <c:pt idx="27">
                  <c:v>0.14792940173840449</c:v>
                </c:pt>
                <c:pt idx="28">
                  <c:v>0.14262622338921216</c:v>
                </c:pt>
                <c:pt idx="29">
                  <c:v>0.14582080908936296</c:v>
                </c:pt>
                <c:pt idx="30">
                  <c:v>0.14625351883081186</c:v>
                </c:pt>
                <c:pt idx="31">
                  <c:v>0.14627532291923626</c:v>
                </c:pt>
                <c:pt idx="32">
                  <c:v>0.14090539884456244</c:v>
                </c:pt>
                <c:pt idx="33">
                  <c:v>0.1392914017607276</c:v>
                </c:pt>
                <c:pt idx="34">
                  <c:v>0.13924000425832303</c:v>
                </c:pt>
                <c:pt idx="35">
                  <c:v>0.12508868449001237</c:v>
                </c:pt>
                <c:pt idx="36">
                  <c:v>0.12253239978228728</c:v>
                </c:pt>
                <c:pt idx="37">
                  <c:v>0.11954988541035511</c:v>
                </c:pt>
                <c:pt idx="38">
                  <c:v>0.11959746812294059</c:v>
                </c:pt>
                <c:pt idx="39">
                  <c:v>0.11302987373812241</c:v>
                </c:pt>
                <c:pt idx="40">
                  <c:v>0.11430519152579807</c:v>
                </c:pt>
                <c:pt idx="41">
                  <c:v>0.11342505459498513</c:v>
                </c:pt>
                <c:pt idx="42">
                  <c:v>0.10958226353433777</c:v>
                </c:pt>
                <c:pt idx="43">
                  <c:v>0.10935700448470284</c:v>
                </c:pt>
                <c:pt idx="44">
                  <c:v>0.11080773575800675</c:v>
                </c:pt>
                <c:pt idx="45">
                  <c:v>0.11447732066868826</c:v>
                </c:pt>
                <c:pt idx="46">
                  <c:v>0.11062086679560791</c:v>
                </c:pt>
                <c:pt idx="47">
                  <c:v>0.10234219885209075</c:v>
                </c:pt>
                <c:pt idx="48">
                  <c:v>0.10434015347956965</c:v>
                </c:pt>
                <c:pt idx="49">
                  <c:v>0.11544657443759566</c:v>
                </c:pt>
                <c:pt idx="50">
                  <c:v>0.11466589497474478</c:v>
                </c:pt>
                <c:pt idx="51">
                  <c:v>0.13541806155005026</c:v>
                </c:pt>
                <c:pt idx="52">
                  <c:v>0.15857651438907377</c:v>
                </c:pt>
                <c:pt idx="53">
                  <c:v>0.16319826569563131</c:v>
                </c:pt>
                <c:pt idx="54">
                  <c:v>0.16775932684974992</c:v>
                </c:pt>
                <c:pt idx="55">
                  <c:v>0.16238645574606742</c:v>
                </c:pt>
                <c:pt idx="56">
                  <c:v>0.16614612263827616</c:v>
                </c:pt>
                <c:pt idx="57">
                  <c:v>0.21635102900955711</c:v>
                </c:pt>
                <c:pt idx="58">
                  <c:v>0.21628317073638867</c:v>
                </c:pt>
                <c:pt idx="59">
                  <c:v>0.20969472875651485</c:v>
                </c:pt>
                <c:pt idx="60">
                  <c:v>0.20920540339241572</c:v>
                </c:pt>
                <c:pt idx="61">
                  <c:v>0.20988239691790159</c:v>
                </c:pt>
                <c:pt idx="62">
                  <c:v>0.21275621019065383</c:v>
                </c:pt>
                <c:pt idx="63">
                  <c:v>0.21126846355927992</c:v>
                </c:pt>
                <c:pt idx="64">
                  <c:v>0.21023758217765284</c:v>
                </c:pt>
                <c:pt idx="65">
                  <c:v>0.20915035417428149</c:v>
                </c:pt>
                <c:pt idx="66">
                  <c:v>0.21229025377119462</c:v>
                </c:pt>
                <c:pt idx="67">
                  <c:v>0.21368749176763682</c:v>
                </c:pt>
                <c:pt idx="68">
                  <c:v>0.21416306645773137</c:v>
                </c:pt>
                <c:pt idx="69">
                  <c:v>0.20460150051101564</c:v>
                </c:pt>
                <c:pt idx="70">
                  <c:v>0.20096663103287807</c:v>
                </c:pt>
                <c:pt idx="71">
                  <c:v>0.18049475197414633</c:v>
                </c:pt>
                <c:pt idx="72">
                  <c:v>0.1726157193717246</c:v>
                </c:pt>
                <c:pt idx="73">
                  <c:v>0.18301247573947632</c:v>
                </c:pt>
                <c:pt idx="74">
                  <c:v>0.17594139992875646</c:v>
                </c:pt>
                <c:pt idx="75">
                  <c:v>0.17662630870402202</c:v>
                </c:pt>
                <c:pt idx="76">
                  <c:v>0.18115434932746283</c:v>
                </c:pt>
                <c:pt idx="77">
                  <c:v>0.12616712857645665</c:v>
                </c:pt>
                <c:pt idx="78">
                  <c:v>0.12748405924692421</c:v>
                </c:pt>
                <c:pt idx="79">
                  <c:v>0.12965222829219955</c:v>
                </c:pt>
                <c:pt idx="80">
                  <c:v>0.13043289581403433</c:v>
                </c:pt>
                <c:pt idx="81">
                  <c:v>0.13373641384835333</c:v>
                </c:pt>
                <c:pt idx="82">
                  <c:v>0.12988088372401127</c:v>
                </c:pt>
                <c:pt idx="83">
                  <c:v>0.13005586764242585</c:v>
                </c:pt>
                <c:pt idx="84">
                  <c:v>0.13371262606228052</c:v>
                </c:pt>
                <c:pt idx="85">
                  <c:v>0.13018628590927533</c:v>
                </c:pt>
                <c:pt idx="86">
                  <c:v>0.1270380206640413</c:v>
                </c:pt>
                <c:pt idx="87">
                  <c:v>0.1220868430847525</c:v>
                </c:pt>
                <c:pt idx="88">
                  <c:v>0.12152752054987807</c:v>
                </c:pt>
                <c:pt idx="89">
                  <c:v>0.12701275194026759</c:v>
                </c:pt>
                <c:pt idx="90">
                  <c:v>0.12757486560760201</c:v>
                </c:pt>
                <c:pt idx="91">
                  <c:v>0.1275192961376711</c:v>
                </c:pt>
                <c:pt idx="92">
                  <c:v>0.12475470073320989</c:v>
                </c:pt>
                <c:pt idx="93">
                  <c:v>0.10158688334030522</c:v>
                </c:pt>
                <c:pt idx="94">
                  <c:v>0.10114498454426614</c:v>
                </c:pt>
                <c:pt idx="95">
                  <c:v>0.11814347274909175</c:v>
                </c:pt>
                <c:pt idx="96">
                  <c:v>0.11246747289393795</c:v>
                </c:pt>
                <c:pt idx="97">
                  <c:v>0.1087473851627651</c:v>
                </c:pt>
                <c:pt idx="98">
                  <c:v>0.10732767262384513</c:v>
                </c:pt>
                <c:pt idx="99">
                  <c:v>0.10707254319273238</c:v>
                </c:pt>
                <c:pt idx="100">
                  <c:v>0.10563396608173313</c:v>
                </c:pt>
                <c:pt idx="101">
                  <c:v>0.10586532668994729</c:v>
                </c:pt>
                <c:pt idx="102">
                  <c:v>0.10578458971817609</c:v>
                </c:pt>
                <c:pt idx="103">
                  <c:v>0.10643818745987357</c:v>
                </c:pt>
                <c:pt idx="104">
                  <c:v>0.10464286786889793</c:v>
                </c:pt>
                <c:pt idx="105">
                  <c:v>0.11193630266076554</c:v>
                </c:pt>
                <c:pt idx="106">
                  <c:v>0.10725962054735896</c:v>
                </c:pt>
                <c:pt idx="107">
                  <c:v>0.12854145803036293</c:v>
                </c:pt>
                <c:pt idx="108">
                  <c:v>0.14050298304665337</c:v>
                </c:pt>
                <c:pt idx="109">
                  <c:v>0.14308722701425547</c:v>
                </c:pt>
                <c:pt idx="110">
                  <c:v>0.14991709920599339</c:v>
                </c:pt>
                <c:pt idx="111">
                  <c:v>0.15253469056544733</c:v>
                </c:pt>
                <c:pt idx="112">
                  <c:v>0.1547312750522126</c:v>
                </c:pt>
                <c:pt idx="113">
                  <c:v>0.15466220868190972</c:v>
                </c:pt>
                <c:pt idx="114">
                  <c:v>0.1546624046183159</c:v>
                </c:pt>
                <c:pt idx="115">
                  <c:v>0.16259954442760363</c:v>
                </c:pt>
                <c:pt idx="116">
                  <c:v>0.16255470924902587</c:v>
                </c:pt>
                <c:pt idx="117">
                  <c:v>0.16384408411448731</c:v>
                </c:pt>
                <c:pt idx="118">
                  <c:v>0.16346231782904611</c:v>
                </c:pt>
                <c:pt idx="119">
                  <c:v>0.16244014189787317</c:v>
                </c:pt>
                <c:pt idx="120">
                  <c:v>0.16227524873530377</c:v>
                </c:pt>
                <c:pt idx="121">
                  <c:v>0.1526759442433416</c:v>
                </c:pt>
                <c:pt idx="122">
                  <c:v>0.15387176284296214</c:v>
                </c:pt>
                <c:pt idx="123">
                  <c:v>0.15000116606132335</c:v>
                </c:pt>
                <c:pt idx="124">
                  <c:v>0.14893854436067405</c:v>
                </c:pt>
                <c:pt idx="125">
                  <c:v>0.14832928461981112</c:v>
                </c:pt>
                <c:pt idx="126">
                  <c:v>0.16043069221013348</c:v>
                </c:pt>
                <c:pt idx="127">
                  <c:v>0.15046479932256879</c:v>
                </c:pt>
                <c:pt idx="128">
                  <c:v>0.14046968433242982</c:v>
                </c:pt>
                <c:pt idx="129">
                  <c:v>0.13659299744333464</c:v>
                </c:pt>
                <c:pt idx="130">
                  <c:v>0.12970191253664196</c:v>
                </c:pt>
                <c:pt idx="131">
                  <c:v>0.12950767738863697</c:v>
                </c:pt>
                <c:pt idx="132">
                  <c:v>0.16069099893494343</c:v>
                </c:pt>
                <c:pt idx="133">
                  <c:v>0.17783164785304226</c:v>
                </c:pt>
                <c:pt idx="134">
                  <c:v>0.18512198282378031</c:v>
                </c:pt>
                <c:pt idx="135">
                  <c:v>0.16919300680284241</c:v>
                </c:pt>
                <c:pt idx="136">
                  <c:v>0.17548686817445913</c:v>
                </c:pt>
                <c:pt idx="137">
                  <c:v>0.1768053151380008</c:v>
                </c:pt>
                <c:pt idx="138">
                  <c:v>0.17655845607307627</c:v>
                </c:pt>
                <c:pt idx="139">
                  <c:v>0.18096708977468642</c:v>
                </c:pt>
                <c:pt idx="140">
                  <c:v>0.18448874754263453</c:v>
                </c:pt>
                <c:pt idx="141">
                  <c:v>0.18418034608141881</c:v>
                </c:pt>
                <c:pt idx="142">
                  <c:v>0.18349736959689023</c:v>
                </c:pt>
                <c:pt idx="143">
                  <c:v>0.1837063946066945</c:v>
                </c:pt>
                <c:pt idx="144">
                  <c:v>0.18115864160519782</c:v>
                </c:pt>
                <c:pt idx="145">
                  <c:v>0.18097212765674872</c:v>
                </c:pt>
                <c:pt idx="146">
                  <c:v>0.16805336928626352</c:v>
                </c:pt>
                <c:pt idx="147">
                  <c:v>0.1621486067760935</c:v>
                </c:pt>
                <c:pt idx="148">
                  <c:v>0.16549227405598413</c:v>
                </c:pt>
                <c:pt idx="149">
                  <c:v>0.16002340422807329</c:v>
                </c:pt>
                <c:pt idx="150">
                  <c:v>0.15991227850596595</c:v>
                </c:pt>
                <c:pt idx="151">
                  <c:v>0.1513087495114552</c:v>
                </c:pt>
                <c:pt idx="152">
                  <c:v>0.13142410733567644</c:v>
                </c:pt>
                <c:pt idx="153">
                  <c:v>0.12313781470597507</c:v>
                </c:pt>
                <c:pt idx="154">
                  <c:v>0.10907557146687977</c:v>
                </c:pt>
                <c:pt idx="155">
                  <c:v>0.10055530593945358</c:v>
                </c:pt>
                <c:pt idx="156">
                  <c:v>9.5781667377129273E-2</c:v>
                </c:pt>
                <c:pt idx="157">
                  <c:v>9.6188149791122349E-2</c:v>
                </c:pt>
                <c:pt idx="158">
                  <c:v>9.6365520364859542E-2</c:v>
                </c:pt>
                <c:pt idx="159">
                  <c:v>9.4016157358945876E-2</c:v>
                </c:pt>
                <c:pt idx="160">
                  <c:v>8.7801701295653553E-2</c:v>
                </c:pt>
                <c:pt idx="161">
                  <c:v>8.7933190530965114E-2</c:v>
                </c:pt>
                <c:pt idx="162">
                  <c:v>9.7719190191823194E-2</c:v>
                </c:pt>
                <c:pt idx="163">
                  <c:v>0.11596746649436979</c:v>
                </c:pt>
                <c:pt idx="164">
                  <c:v>0.12188149827838428</c:v>
                </c:pt>
                <c:pt idx="165">
                  <c:v>0.12192865000282259</c:v>
                </c:pt>
                <c:pt idx="166">
                  <c:v>0.12544000175719594</c:v>
                </c:pt>
                <c:pt idx="167">
                  <c:v>0.12574360050384764</c:v>
                </c:pt>
                <c:pt idx="168">
                  <c:v>0.11864441247834047</c:v>
                </c:pt>
                <c:pt idx="169">
                  <c:v>0.11811801918786109</c:v>
                </c:pt>
                <c:pt idx="170">
                  <c:v>0.1184711504133676</c:v>
                </c:pt>
                <c:pt idx="171">
                  <c:v>0.12355345232687223</c:v>
                </c:pt>
                <c:pt idx="172">
                  <c:v>0.12474333768875037</c:v>
                </c:pt>
                <c:pt idx="173">
                  <c:v>0.11427958753927492</c:v>
                </c:pt>
                <c:pt idx="174">
                  <c:v>0.11209528797732593</c:v>
                </c:pt>
                <c:pt idx="175">
                  <c:v>0.11016164481433605</c:v>
                </c:pt>
                <c:pt idx="176">
                  <c:v>0.11020997671447916</c:v>
                </c:pt>
                <c:pt idx="177">
                  <c:v>0.11277426577563938</c:v>
                </c:pt>
                <c:pt idx="178">
                  <c:v>0.11288238238773535</c:v>
                </c:pt>
                <c:pt idx="179">
                  <c:v>0.11525697377289983</c:v>
                </c:pt>
                <c:pt idx="180">
                  <c:v>0.12067589146964232</c:v>
                </c:pt>
                <c:pt idx="181">
                  <c:v>0.12073531950522239</c:v>
                </c:pt>
                <c:pt idx="182">
                  <c:v>0.11735854168790252</c:v>
                </c:pt>
                <c:pt idx="183">
                  <c:v>9.9729029236669861E-2</c:v>
                </c:pt>
                <c:pt idx="184">
                  <c:v>0.10365100146759777</c:v>
                </c:pt>
                <c:pt idx="185">
                  <c:v>0.13088745103623772</c:v>
                </c:pt>
                <c:pt idx="186">
                  <c:v>0.12728475191969105</c:v>
                </c:pt>
                <c:pt idx="187">
                  <c:v>0.12635346609152387</c:v>
                </c:pt>
                <c:pt idx="188">
                  <c:v>0.12975964343694113</c:v>
                </c:pt>
                <c:pt idx="189">
                  <c:v>0.15132959728680914</c:v>
                </c:pt>
                <c:pt idx="190">
                  <c:v>0.15107739325362549</c:v>
                </c:pt>
                <c:pt idx="191">
                  <c:v>0.14915359366107733</c:v>
                </c:pt>
                <c:pt idx="192">
                  <c:v>0.15513781642764465</c:v>
                </c:pt>
                <c:pt idx="193">
                  <c:v>0.18280653879637895</c:v>
                </c:pt>
                <c:pt idx="194">
                  <c:v>0.18306639563959903</c:v>
                </c:pt>
                <c:pt idx="195">
                  <c:v>0.18400336893283814</c:v>
                </c:pt>
                <c:pt idx="196">
                  <c:v>0.19762220647834236</c:v>
                </c:pt>
                <c:pt idx="197">
                  <c:v>0.19837341949372392</c:v>
                </c:pt>
                <c:pt idx="198">
                  <c:v>0.19813951520364029</c:v>
                </c:pt>
                <c:pt idx="199">
                  <c:v>0.20718793844643565</c:v>
                </c:pt>
                <c:pt idx="200">
                  <c:v>0.20125229329006702</c:v>
                </c:pt>
                <c:pt idx="201">
                  <c:v>0.20124746520044237</c:v>
                </c:pt>
                <c:pt idx="202">
                  <c:v>0.20748715123274195</c:v>
                </c:pt>
                <c:pt idx="203">
                  <c:v>0.21555696780887923</c:v>
                </c:pt>
                <c:pt idx="204">
                  <c:v>0.20811810704075487</c:v>
                </c:pt>
                <c:pt idx="205">
                  <c:v>0.19312076619988219</c:v>
                </c:pt>
                <c:pt idx="206">
                  <c:v>0.19972717980717203</c:v>
                </c:pt>
                <c:pt idx="207">
                  <c:v>0.20047623639020723</c:v>
                </c:pt>
                <c:pt idx="208">
                  <c:v>0.20041715874980212</c:v>
                </c:pt>
                <c:pt idx="209">
                  <c:v>0.19353411232854656</c:v>
                </c:pt>
                <c:pt idx="210">
                  <c:v>0.18769660886997913</c:v>
                </c:pt>
                <c:pt idx="211">
                  <c:v>0.1906575275517699</c:v>
                </c:pt>
                <c:pt idx="212">
                  <c:v>0.19667079832381792</c:v>
                </c:pt>
                <c:pt idx="213">
                  <c:v>0.17832036819502847</c:v>
                </c:pt>
                <c:pt idx="214">
                  <c:v>0.18970797452746699</c:v>
                </c:pt>
                <c:pt idx="215">
                  <c:v>0.19268064802917245</c:v>
                </c:pt>
                <c:pt idx="216">
                  <c:v>0.18929623811696397</c:v>
                </c:pt>
                <c:pt idx="217">
                  <c:v>0.18888501754379747</c:v>
                </c:pt>
                <c:pt idx="218">
                  <c:v>0.19226822986443934</c:v>
                </c:pt>
                <c:pt idx="219">
                  <c:v>0.17758167796107568</c:v>
                </c:pt>
                <c:pt idx="220">
                  <c:v>0.17864960459890425</c:v>
                </c:pt>
                <c:pt idx="221">
                  <c:v>0.17692795706888326</c:v>
                </c:pt>
                <c:pt idx="222">
                  <c:v>0.17019755184312071</c:v>
                </c:pt>
                <c:pt idx="223">
                  <c:v>0.16450562660320944</c:v>
                </c:pt>
                <c:pt idx="224">
                  <c:v>0.18203675830843422</c:v>
                </c:pt>
                <c:pt idx="225">
                  <c:v>0.1720163691050538</c:v>
                </c:pt>
                <c:pt idx="226">
                  <c:v>0.16143876457763265</c:v>
                </c:pt>
                <c:pt idx="227">
                  <c:v>0.16635412197349109</c:v>
                </c:pt>
                <c:pt idx="228">
                  <c:v>0.17084033233458995</c:v>
                </c:pt>
                <c:pt idx="229">
                  <c:v>0.16681216744855215</c:v>
                </c:pt>
                <c:pt idx="230">
                  <c:v>0.16791595753763353</c:v>
                </c:pt>
                <c:pt idx="231">
                  <c:v>0.1659777534104033</c:v>
                </c:pt>
                <c:pt idx="232">
                  <c:v>0.16709335096596031</c:v>
                </c:pt>
                <c:pt idx="233">
                  <c:v>0.16700362218612252</c:v>
                </c:pt>
                <c:pt idx="234">
                  <c:v>0.15322574123425398</c:v>
                </c:pt>
                <c:pt idx="235">
                  <c:v>0.14555779160565904</c:v>
                </c:pt>
                <c:pt idx="236">
                  <c:v>0.1399993350836749</c:v>
                </c:pt>
                <c:pt idx="237">
                  <c:v>0.14027183075259703</c:v>
                </c:pt>
                <c:pt idx="238">
                  <c:v>0.13342111727714245</c:v>
                </c:pt>
                <c:pt idx="239">
                  <c:v>0.14827753497930529</c:v>
                </c:pt>
                <c:pt idx="240">
                  <c:v>0.15629643483752662</c:v>
                </c:pt>
                <c:pt idx="241">
                  <c:v>0.16842536699748201</c:v>
                </c:pt>
                <c:pt idx="242">
                  <c:v>0.19847580478156443</c:v>
                </c:pt>
                <c:pt idx="243">
                  <c:v>0.19799163394519664</c:v>
                </c:pt>
                <c:pt idx="244">
                  <c:v>0.18969104163889097</c:v>
                </c:pt>
                <c:pt idx="245">
                  <c:v>0.19072265764916324</c:v>
                </c:pt>
                <c:pt idx="246">
                  <c:v>0.20302506842598481</c:v>
                </c:pt>
                <c:pt idx="247">
                  <c:v>0.19453136956340092</c:v>
                </c:pt>
                <c:pt idx="248">
                  <c:v>0.19334296759977807</c:v>
                </c:pt>
                <c:pt idx="249">
                  <c:v>0.20506962840972251</c:v>
                </c:pt>
                <c:pt idx="250">
                  <c:v>0.20530425766240412</c:v>
                </c:pt>
                <c:pt idx="251">
                  <c:v>0.20427967775408468</c:v>
                </c:pt>
                <c:pt idx="252">
                  <c:v>0.20333500974505689</c:v>
                </c:pt>
                <c:pt idx="253">
                  <c:v>0.20460084074642329</c:v>
                </c:pt>
                <c:pt idx="254">
                  <c:v>0.20600266570505918</c:v>
                </c:pt>
                <c:pt idx="255">
                  <c:v>0.20673033438560467</c:v>
                </c:pt>
                <c:pt idx="256">
                  <c:v>0.20779000224928787</c:v>
                </c:pt>
                <c:pt idx="257">
                  <c:v>0.20517122194908197</c:v>
                </c:pt>
                <c:pt idx="258">
                  <c:v>0.20441854211040802</c:v>
                </c:pt>
                <c:pt idx="259">
                  <c:v>0.19080667055700185</c:v>
                </c:pt>
                <c:pt idx="260">
                  <c:v>0.17611450876865767</c:v>
                </c:pt>
                <c:pt idx="261">
                  <c:v>0.16923840901116138</c:v>
                </c:pt>
                <c:pt idx="262">
                  <c:v>0.14728195008743608</c:v>
                </c:pt>
                <c:pt idx="263">
                  <c:v>0.14861273392001181</c:v>
                </c:pt>
                <c:pt idx="264">
                  <c:v>0.14618195400574968</c:v>
                </c:pt>
                <c:pt idx="265">
                  <c:v>0.14452839014623137</c:v>
                </c:pt>
                <c:pt idx="266">
                  <c:v>0.11934448389631788</c:v>
                </c:pt>
                <c:pt idx="267">
                  <c:v>0.11824013266938359</c:v>
                </c:pt>
                <c:pt idx="268">
                  <c:v>0.11875125154358099</c:v>
                </c:pt>
                <c:pt idx="269">
                  <c:v>0.105537014358728</c:v>
                </c:pt>
                <c:pt idx="270">
                  <c:v>0.10552738048577115</c:v>
                </c:pt>
                <c:pt idx="271">
                  <c:v>0.10510625793163089</c:v>
                </c:pt>
                <c:pt idx="272">
                  <c:v>0.10431928000506158</c:v>
                </c:pt>
                <c:pt idx="273">
                  <c:v>0.11410310126838763</c:v>
                </c:pt>
                <c:pt idx="274">
                  <c:v>0.11241660724846636</c:v>
                </c:pt>
                <c:pt idx="275">
                  <c:v>0.11276728745622161</c:v>
                </c:pt>
                <c:pt idx="276">
                  <c:v>0.10917454604124154</c:v>
                </c:pt>
                <c:pt idx="277">
                  <c:v>0.10970413384690991</c:v>
                </c:pt>
                <c:pt idx="278">
                  <c:v>0.1066511082292011</c:v>
                </c:pt>
                <c:pt idx="279">
                  <c:v>0.11047712777705623</c:v>
                </c:pt>
                <c:pt idx="280">
                  <c:v>0.10569373154024794</c:v>
                </c:pt>
                <c:pt idx="281">
                  <c:v>0.1091526648995982</c:v>
                </c:pt>
                <c:pt idx="282">
                  <c:v>0.10760280925381119</c:v>
                </c:pt>
                <c:pt idx="283">
                  <c:v>0.10783994926225163</c:v>
                </c:pt>
                <c:pt idx="284">
                  <c:v>0.10728863648443684</c:v>
                </c:pt>
                <c:pt idx="285">
                  <c:v>0.10647056732070377</c:v>
                </c:pt>
                <c:pt idx="286">
                  <c:v>0.10395731768422667</c:v>
                </c:pt>
                <c:pt idx="287">
                  <c:v>0.10429516191123819</c:v>
                </c:pt>
                <c:pt idx="288">
                  <c:v>0.10347670080619685</c:v>
                </c:pt>
                <c:pt idx="289">
                  <c:v>0.10366694202950617</c:v>
                </c:pt>
                <c:pt idx="290">
                  <c:v>0.1036669068127675</c:v>
                </c:pt>
                <c:pt idx="291">
                  <c:v>0.10441055852149429</c:v>
                </c:pt>
                <c:pt idx="292">
                  <c:v>0.10385347936316039</c:v>
                </c:pt>
                <c:pt idx="293">
                  <c:v>8.621963854555946E-2</c:v>
                </c:pt>
                <c:pt idx="294">
                  <c:v>9.196652275611035E-2</c:v>
                </c:pt>
                <c:pt idx="295">
                  <c:v>0.10093612665796725</c:v>
                </c:pt>
                <c:pt idx="296">
                  <c:v>0.10651003618696005</c:v>
                </c:pt>
                <c:pt idx="297">
                  <c:v>0.10588750819079075</c:v>
                </c:pt>
                <c:pt idx="298">
                  <c:v>0.10552849072238456</c:v>
                </c:pt>
                <c:pt idx="299">
                  <c:v>0.11071076312672026</c:v>
                </c:pt>
                <c:pt idx="300">
                  <c:v>0.11181025391748166</c:v>
                </c:pt>
                <c:pt idx="301">
                  <c:v>0.1149154055882171</c:v>
                </c:pt>
                <c:pt idx="302">
                  <c:v>0.11027466414579909</c:v>
                </c:pt>
                <c:pt idx="303">
                  <c:v>0.11522798808558371</c:v>
                </c:pt>
                <c:pt idx="304">
                  <c:v>0.1222707625682765</c:v>
                </c:pt>
                <c:pt idx="305">
                  <c:v>0.12661077634331638</c:v>
                </c:pt>
                <c:pt idx="306">
                  <c:v>0.12785484954632054</c:v>
                </c:pt>
                <c:pt idx="307">
                  <c:v>0.13192243611794705</c:v>
                </c:pt>
                <c:pt idx="308">
                  <c:v>0.12683616598785596</c:v>
                </c:pt>
                <c:pt idx="309">
                  <c:v>0.13003680307750551</c:v>
                </c:pt>
                <c:pt idx="310">
                  <c:v>0.13010061261244008</c:v>
                </c:pt>
                <c:pt idx="311">
                  <c:v>0.13172002841871749</c:v>
                </c:pt>
                <c:pt idx="312">
                  <c:v>0.13914375248791219</c:v>
                </c:pt>
                <c:pt idx="313">
                  <c:v>0.13861554042179239</c:v>
                </c:pt>
                <c:pt idx="314">
                  <c:v>0.13839365620948271</c:v>
                </c:pt>
                <c:pt idx="315">
                  <c:v>0.133450852756231</c:v>
                </c:pt>
                <c:pt idx="316">
                  <c:v>0.13119703468784327</c:v>
                </c:pt>
                <c:pt idx="317">
                  <c:v>0.13114371921364745</c:v>
                </c:pt>
                <c:pt idx="318">
                  <c:v>0.12994538918695353</c:v>
                </c:pt>
                <c:pt idx="319">
                  <c:v>0.10992840046786033</c:v>
                </c:pt>
                <c:pt idx="320">
                  <c:v>0.10536115051996474</c:v>
                </c:pt>
                <c:pt idx="321">
                  <c:v>0.10634883480695537</c:v>
                </c:pt>
                <c:pt idx="322">
                  <c:v>0.10688256699714917</c:v>
                </c:pt>
                <c:pt idx="323">
                  <c:v>0.13405644450538035</c:v>
                </c:pt>
                <c:pt idx="324">
                  <c:v>0.12805759135179332</c:v>
                </c:pt>
                <c:pt idx="325">
                  <c:v>0.12085482858465384</c:v>
                </c:pt>
                <c:pt idx="326">
                  <c:v>0.12079493692987903</c:v>
                </c:pt>
                <c:pt idx="327">
                  <c:v>0.11839121721880724</c:v>
                </c:pt>
                <c:pt idx="328">
                  <c:v>0.11661414217732566</c:v>
                </c:pt>
                <c:pt idx="329">
                  <c:v>0.11653708880198463</c:v>
                </c:pt>
                <c:pt idx="330">
                  <c:v>0.11641423863987628</c:v>
                </c:pt>
                <c:pt idx="331">
                  <c:v>0.11169916486545999</c:v>
                </c:pt>
                <c:pt idx="332">
                  <c:v>0.10334368579891985</c:v>
                </c:pt>
                <c:pt idx="333">
                  <c:v>0.11122552684061543</c:v>
                </c:pt>
                <c:pt idx="334">
                  <c:v>0.10940090757670254</c:v>
                </c:pt>
                <c:pt idx="335">
                  <c:v>0.11135242903836487</c:v>
                </c:pt>
                <c:pt idx="336">
                  <c:v>0.11527625971313023</c:v>
                </c:pt>
                <c:pt idx="337">
                  <c:v>0.11687566207640193</c:v>
                </c:pt>
                <c:pt idx="338">
                  <c:v>0.13087121254833006</c:v>
                </c:pt>
                <c:pt idx="339">
                  <c:v>0.13382283677194595</c:v>
                </c:pt>
                <c:pt idx="340">
                  <c:v>0.13944136758630074</c:v>
                </c:pt>
                <c:pt idx="341">
                  <c:v>0.13946480063156685</c:v>
                </c:pt>
                <c:pt idx="342">
                  <c:v>0.13721379612593362</c:v>
                </c:pt>
                <c:pt idx="343">
                  <c:v>0.13091294401055867</c:v>
                </c:pt>
                <c:pt idx="344">
                  <c:v>0.13491318876181729</c:v>
                </c:pt>
                <c:pt idx="345">
                  <c:v>0.13781924358615552</c:v>
                </c:pt>
                <c:pt idx="346">
                  <c:v>0.14190806787796983</c:v>
                </c:pt>
                <c:pt idx="347">
                  <c:v>0.14234187268578624</c:v>
                </c:pt>
                <c:pt idx="348">
                  <c:v>0.16121923694182347</c:v>
                </c:pt>
                <c:pt idx="349">
                  <c:v>0.16209704746438255</c:v>
                </c:pt>
                <c:pt idx="350">
                  <c:v>0.16719600867268267</c:v>
                </c:pt>
                <c:pt idx="351">
                  <c:v>0.16754071108645907</c:v>
                </c:pt>
                <c:pt idx="352">
                  <c:v>0.16695646474103309</c:v>
                </c:pt>
                <c:pt idx="353">
                  <c:v>0.1686754070662678</c:v>
                </c:pt>
                <c:pt idx="354">
                  <c:v>0.17002394017965547</c:v>
                </c:pt>
                <c:pt idx="355">
                  <c:v>0.16929119271736442</c:v>
                </c:pt>
                <c:pt idx="356">
                  <c:v>0.16670097275574206</c:v>
                </c:pt>
                <c:pt idx="357">
                  <c:v>0.16562938762481647</c:v>
                </c:pt>
                <c:pt idx="358">
                  <c:v>0.1538412148828725</c:v>
                </c:pt>
                <c:pt idx="359">
                  <c:v>0.14593111648590934</c:v>
                </c:pt>
                <c:pt idx="360">
                  <c:v>0.14426350279149858</c:v>
                </c:pt>
                <c:pt idx="361">
                  <c:v>0.14702174393254522</c:v>
                </c:pt>
                <c:pt idx="362">
                  <c:v>0.14414679990899459</c:v>
                </c:pt>
                <c:pt idx="363">
                  <c:v>0.13260702009109565</c:v>
                </c:pt>
                <c:pt idx="364">
                  <c:v>0.13205394612354557</c:v>
                </c:pt>
                <c:pt idx="365">
                  <c:v>0.13310731986884533</c:v>
                </c:pt>
                <c:pt idx="366">
                  <c:v>0.12971837141887821</c:v>
                </c:pt>
                <c:pt idx="367">
                  <c:v>0.12790066080887499</c:v>
                </c:pt>
                <c:pt idx="368">
                  <c:v>0.11115933021792683</c:v>
                </c:pt>
                <c:pt idx="369">
                  <c:v>0.10673007087742271</c:v>
                </c:pt>
                <c:pt idx="370">
                  <c:v>0.10755658946429104</c:v>
                </c:pt>
                <c:pt idx="371">
                  <c:v>0.10787117382797541</c:v>
                </c:pt>
                <c:pt idx="372">
                  <c:v>0.10784720714538919</c:v>
                </c:pt>
                <c:pt idx="373">
                  <c:v>0.10031002279168662</c:v>
                </c:pt>
                <c:pt idx="374">
                  <c:v>9.8693613070398256E-2</c:v>
                </c:pt>
                <c:pt idx="375">
                  <c:v>0.1042841280502643</c:v>
                </c:pt>
                <c:pt idx="376">
                  <c:v>0.10478388353102622</c:v>
                </c:pt>
                <c:pt idx="377">
                  <c:v>0.10484403561239493</c:v>
                </c:pt>
                <c:pt idx="378">
                  <c:v>0.1048447905316626</c:v>
                </c:pt>
                <c:pt idx="379">
                  <c:v>0.10426088458266781</c:v>
                </c:pt>
                <c:pt idx="380">
                  <c:v>0.10011335262934533</c:v>
                </c:pt>
                <c:pt idx="381">
                  <c:v>9.5640643841329948E-2</c:v>
                </c:pt>
                <c:pt idx="382">
                  <c:v>9.4971683122699047E-2</c:v>
                </c:pt>
                <c:pt idx="383">
                  <c:v>0.10217046937290167</c:v>
                </c:pt>
                <c:pt idx="384">
                  <c:v>0.10417059032083514</c:v>
                </c:pt>
                <c:pt idx="385">
                  <c:v>0.10524872697937999</c:v>
                </c:pt>
                <c:pt idx="386">
                  <c:v>0.1039496384567635</c:v>
                </c:pt>
                <c:pt idx="387">
                  <c:v>0.1091614430734299</c:v>
                </c:pt>
                <c:pt idx="388">
                  <c:v>0.16129233798442927</c:v>
                </c:pt>
                <c:pt idx="389">
                  <c:v>0.16288048209895892</c:v>
                </c:pt>
                <c:pt idx="390">
                  <c:v>0.15978630520321677</c:v>
                </c:pt>
                <c:pt idx="391">
                  <c:v>0.16047692047478468</c:v>
                </c:pt>
                <c:pt idx="392">
                  <c:v>0.16349095043992992</c:v>
                </c:pt>
                <c:pt idx="393">
                  <c:v>0.16161358915195323</c:v>
                </c:pt>
                <c:pt idx="394">
                  <c:v>0.16057889954520937</c:v>
                </c:pt>
                <c:pt idx="395">
                  <c:v>0.16040088971295133</c:v>
                </c:pt>
                <c:pt idx="396">
                  <c:v>0.16163319806298487</c:v>
                </c:pt>
                <c:pt idx="397">
                  <c:v>0.16353804383537518</c:v>
                </c:pt>
                <c:pt idx="398">
                  <c:v>0.16432716950408513</c:v>
                </c:pt>
                <c:pt idx="399">
                  <c:v>0.16435827145962636</c:v>
                </c:pt>
                <c:pt idx="400">
                  <c:v>0.16523007868685435</c:v>
                </c:pt>
                <c:pt idx="401">
                  <c:v>0.1655083208834372</c:v>
                </c:pt>
                <c:pt idx="402">
                  <c:v>0.16552189751222535</c:v>
                </c:pt>
                <c:pt idx="403">
                  <c:v>0.15762653716081898</c:v>
                </c:pt>
                <c:pt idx="404">
                  <c:v>0.15498500198294482</c:v>
                </c:pt>
                <c:pt idx="405">
                  <c:v>0.15360923630017362</c:v>
                </c:pt>
                <c:pt idx="406">
                  <c:v>0.1544906771626447</c:v>
                </c:pt>
                <c:pt idx="407">
                  <c:v>0.14756891432195191</c:v>
                </c:pt>
                <c:pt idx="408">
                  <c:v>8.8275090725963706E-2</c:v>
                </c:pt>
                <c:pt idx="409">
                  <c:v>8.578459900666463E-2</c:v>
                </c:pt>
                <c:pt idx="410">
                  <c:v>7.370422748107594E-2</c:v>
                </c:pt>
                <c:pt idx="411">
                  <c:v>7.7336971032061844E-2</c:v>
                </c:pt>
                <c:pt idx="412">
                  <c:v>7.1336367040933019E-2</c:v>
                </c:pt>
                <c:pt idx="413">
                  <c:v>7.6267886262481724E-2</c:v>
                </c:pt>
                <c:pt idx="414">
                  <c:v>7.5971515888938274E-2</c:v>
                </c:pt>
                <c:pt idx="415">
                  <c:v>6.8461447430857997E-2</c:v>
                </c:pt>
                <c:pt idx="416">
                  <c:v>6.3230225590588995E-2</c:v>
                </c:pt>
                <c:pt idx="417">
                  <c:v>5.9324190838657524E-2</c:v>
                </c:pt>
                <c:pt idx="418">
                  <c:v>5.9427094107354916E-2</c:v>
                </c:pt>
                <c:pt idx="419">
                  <c:v>6.0655614568271628E-2</c:v>
                </c:pt>
                <c:pt idx="420">
                  <c:v>5.9944437868708622E-2</c:v>
                </c:pt>
                <c:pt idx="421">
                  <c:v>5.9286711024570095E-2</c:v>
                </c:pt>
                <c:pt idx="422">
                  <c:v>5.9176355014346302E-2</c:v>
                </c:pt>
                <c:pt idx="423">
                  <c:v>5.9348420536554952E-2</c:v>
                </c:pt>
                <c:pt idx="424">
                  <c:v>5.9349530989507154E-2</c:v>
                </c:pt>
                <c:pt idx="425">
                  <c:v>7.0438416836570567E-2</c:v>
                </c:pt>
                <c:pt idx="426">
                  <c:v>6.6547707893188632E-2</c:v>
                </c:pt>
                <c:pt idx="427">
                  <c:v>6.7324218512133521E-2</c:v>
                </c:pt>
                <c:pt idx="428">
                  <c:v>6.996225624465946E-2</c:v>
                </c:pt>
                <c:pt idx="429">
                  <c:v>7.0006991323504852E-2</c:v>
                </c:pt>
                <c:pt idx="430">
                  <c:v>6.9581361721162763E-2</c:v>
                </c:pt>
                <c:pt idx="431">
                  <c:v>6.6964342660912141E-2</c:v>
                </c:pt>
                <c:pt idx="432">
                  <c:v>6.6904011872115823E-2</c:v>
                </c:pt>
                <c:pt idx="433">
                  <c:v>6.2492703496218618E-2</c:v>
                </c:pt>
                <c:pt idx="434">
                  <c:v>6.2810343783945066E-2</c:v>
                </c:pt>
                <c:pt idx="435">
                  <c:v>6.2447347448799463E-2</c:v>
                </c:pt>
                <c:pt idx="436">
                  <c:v>6.3276720692861402E-2</c:v>
                </c:pt>
                <c:pt idx="437">
                  <c:v>6.3294744006639203E-2</c:v>
                </c:pt>
                <c:pt idx="438">
                  <c:v>6.2661989565786808E-2</c:v>
                </c:pt>
                <c:pt idx="439">
                  <c:v>6.0283032859932265E-2</c:v>
                </c:pt>
                <c:pt idx="440">
                  <c:v>5.9190688485882256E-2</c:v>
                </c:pt>
                <c:pt idx="441">
                  <c:v>5.9199220364052799E-2</c:v>
                </c:pt>
                <c:pt idx="442">
                  <c:v>5.8432064389033742E-2</c:v>
                </c:pt>
                <c:pt idx="443">
                  <c:v>5.8441489475282805E-2</c:v>
                </c:pt>
                <c:pt idx="444">
                  <c:v>5.8517621159303493E-2</c:v>
                </c:pt>
                <c:pt idx="445">
                  <c:v>4.3744502579779986E-2</c:v>
                </c:pt>
                <c:pt idx="446">
                  <c:v>4.8492728223702611E-2</c:v>
                </c:pt>
                <c:pt idx="447">
                  <c:v>5.9528996659963522E-2</c:v>
                </c:pt>
                <c:pt idx="448">
                  <c:v>5.8545877667483572E-2</c:v>
                </c:pt>
                <c:pt idx="449">
                  <c:v>5.9509958645515691E-2</c:v>
                </c:pt>
                <c:pt idx="450">
                  <c:v>6.5597521309597312E-2</c:v>
                </c:pt>
                <c:pt idx="451">
                  <c:v>6.536078671776166E-2</c:v>
                </c:pt>
                <c:pt idx="452">
                  <c:v>6.7159260238770696E-2</c:v>
                </c:pt>
                <c:pt idx="453">
                  <c:v>6.7095332807967409E-2</c:v>
                </c:pt>
                <c:pt idx="454">
                  <c:v>7.0686091094588663E-2</c:v>
                </c:pt>
                <c:pt idx="455">
                  <c:v>7.6159158588702966E-2</c:v>
                </c:pt>
                <c:pt idx="456">
                  <c:v>7.6349629629607951E-2</c:v>
                </c:pt>
                <c:pt idx="457">
                  <c:v>7.6932528018747365E-2</c:v>
                </c:pt>
                <c:pt idx="458">
                  <c:v>7.8537418924617367E-2</c:v>
                </c:pt>
                <c:pt idx="459">
                  <c:v>7.7695522626352209E-2</c:v>
                </c:pt>
                <c:pt idx="460">
                  <c:v>8.0915251472332084E-2</c:v>
                </c:pt>
                <c:pt idx="461">
                  <c:v>8.1065273740678651E-2</c:v>
                </c:pt>
                <c:pt idx="462">
                  <c:v>8.1074542256155124E-2</c:v>
                </c:pt>
                <c:pt idx="463">
                  <c:v>8.250477053741978E-2</c:v>
                </c:pt>
                <c:pt idx="464">
                  <c:v>8.2626913442456623E-2</c:v>
                </c:pt>
                <c:pt idx="465">
                  <c:v>8.3658739972227739E-2</c:v>
                </c:pt>
                <c:pt idx="466">
                  <c:v>8.6829915576481467E-2</c:v>
                </c:pt>
                <c:pt idx="467">
                  <c:v>8.1954609387789673E-2</c:v>
                </c:pt>
                <c:pt idx="468">
                  <c:v>8.1039562551026179E-2</c:v>
                </c:pt>
                <c:pt idx="469">
                  <c:v>9.0986013391509232E-2</c:v>
                </c:pt>
                <c:pt idx="470">
                  <c:v>9.3896266852502255E-2</c:v>
                </c:pt>
                <c:pt idx="471">
                  <c:v>9.0378497623016099E-2</c:v>
                </c:pt>
                <c:pt idx="472">
                  <c:v>8.9716524664103431E-2</c:v>
                </c:pt>
                <c:pt idx="473">
                  <c:v>8.9805285773269475E-2</c:v>
                </c:pt>
                <c:pt idx="474">
                  <c:v>8.7639577719799966E-2</c:v>
                </c:pt>
                <c:pt idx="475">
                  <c:v>9.022724106633552E-2</c:v>
                </c:pt>
                <c:pt idx="476">
                  <c:v>9.1209149741322867E-2</c:v>
                </c:pt>
                <c:pt idx="477">
                  <c:v>9.0634336215726988E-2</c:v>
                </c:pt>
                <c:pt idx="478">
                  <c:v>9.2498195079636289E-2</c:v>
                </c:pt>
                <c:pt idx="479">
                  <c:v>9.2594491375969076E-2</c:v>
                </c:pt>
                <c:pt idx="480">
                  <c:v>9.0293152599508861E-2</c:v>
                </c:pt>
                <c:pt idx="481">
                  <c:v>8.9475512786721237E-2</c:v>
                </c:pt>
                <c:pt idx="482">
                  <c:v>8.9589738627888091E-2</c:v>
                </c:pt>
                <c:pt idx="483">
                  <c:v>8.8926560724595066E-2</c:v>
                </c:pt>
                <c:pt idx="484">
                  <c:v>8.7722655127260976E-2</c:v>
                </c:pt>
                <c:pt idx="485">
                  <c:v>8.7613514514633992E-2</c:v>
                </c:pt>
                <c:pt idx="486">
                  <c:v>8.4397274797926067E-2</c:v>
                </c:pt>
                <c:pt idx="487">
                  <c:v>8.298944095040181E-2</c:v>
                </c:pt>
                <c:pt idx="488">
                  <c:v>8.3030584399685359E-2</c:v>
                </c:pt>
                <c:pt idx="489">
                  <c:v>6.7649145576438932E-2</c:v>
                </c:pt>
                <c:pt idx="490">
                  <c:v>5.9940236550997714E-2</c:v>
                </c:pt>
                <c:pt idx="491">
                  <c:v>5.7617324977729978E-2</c:v>
                </c:pt>
                <c:pt idx="492">
                  <c:v>5.9205028412197158E-2</c:v>
                </c:pt>
                <c:pt idx="493">
                  <c:v>5.977174612615048E-2</c:v>
                </c:pt>
                <c:pt idx="494">
                  <c:v>6.5470306773880368E-2</c:v>
                </c:pt>
                <c:pt idx="495">
                  <c:v>5.0568272643954006E-2</c:v>
                </c:pt>
                <c:pt idx="496">
                  <c:v>4.9542651318680977E-2</c:v>
                </c:pt>
                <c:pt idx="497">
                  <c:v>4.8225497762597311E-2</c:v>
                </c:pt>
                <c:pt idx="498">
                  <c:v>5.321169623282717E-2</c:v>
                </c:pt>
                <c:pt idx="499">
                  <c:v>5.4593091502812018E-2</c:v>
                </c:pt>
                <c:pt idx="500">
                  <c:v>5.6946381114737647E-2</c:v>
                </c:pt>
                <c:pt idx="501">
                  <c:v>5.953085250778898E-2</c:v>
                </c:pt>
                <c:pt idx="502">
                  <c:v>5.9652332785421355E-2</c:v>
                </c:pt>
                <c:pt idx="503">
                  <c:v>5.5368243975996365E-2</c:v>
                </c:pt>
                <c:pt idx="504">
                  <c:v>5.581469528604744E-2</c:v>
                </c:pt>
                <c:pt idx="505">
                  <c:v>5.7489244899630948E-2</c:v>
                </c:pt>
                <c:pt idx="506">
                  <c:v>5.9293456098000019E-2</c:v>
                </c:pt>
                <c:pt idx="507">
                  <c:v>6.0404061396346957E-2</c:v>
                </c:pt>
                <c:pt idx="508">
                  <c:v>6.0036860110546868E-2</c:v>
                </c:pt>
                <c:pt idx="509">
                  <c:v>6.1633041588085934E-2</c:v>
                </c:pt>
                <c:pt idx="510">
                  <c:v>6.1641098838536787E-2</c:v>
                </c:pt>
                <c:pt idx="511">
                  <c:v>6.1640603321711167E-2</c:v>
                </c:pt>
                <c:pt idx="512">
                  <c:v>6.0712636861417368E-2</c:v>
                </c:pt>
                <c:pt idx="513">
                  <c:v>6.1539004542419451E-2</c:v>
                </c:pt>
                <c:pt idx="514">
                  <c:v>6.1220723414421141E-2</c:v>
                </c:pt>
                <c:pt idx="515">
                  <c:v>6.099399483740911E-2</c:v>
                </c:pt>
                <c:pt idx="516">
                  <c:v>6.2696242416494755E-2</c:v>
                </c:pt>
                <c:pt idx="517">
                  <c:v>6.6386660000713554E-2</c:v>
                </c:pt>
                <c:pt idx="518">
                  <c:v>5.8105610327431279E-2</c:v>
                </c:pt>
                <c:pt idx="519">
                  <c:v>5.8132201543864018E-2</c:v>
                </c:pt>
                <c:pt idx="520">
                  <c:v>5.4610512078976901E-2</c:v>
                </c:pt>
                <c:pt idx="521">
                  <c:v>5.4759960619959268E-2</c:v>
                </c:pt>
                <c:pt idx="522">
                  <c:v>5.4701012404587995E-2</c:v>
                </c:pt>
                <c:pt idx="523">
                  <c:v>5.5505675222267299E-2</c:v>
                </c:pt>
                <c:pt idx="524">
                  <c:v>5.6519917898718804E-2</c:v>
                </c:pt>
                <c:pt idx="525">
                  <c:v>5.5890871380493624E-2</c:v>
                </c:pt>
                <c:pt idx="526">
                  <c:v>5.5875008977056356E-2</c:v>
                </c:pt>
                <c:pt idx="527">
                  <c:v>5.5691506113168115E-2</c:v>
                </c:pt>
                <c:pt idx="528">
                  <c:v>5.5418033268655402E-2</c:v>
                </c:pt>
                <c:pt idx="529">
                  <c:v>5.4721292869790432E-2</c:v>
                </c:pt>
                <c:pt idx="530">
                  <c:v>5.4495176547059113E-2</c:v>
                </c:pt>
                <c:pt idx="531">
                  <c:v>5.53116964441192E-2</c:v>
                </c:pt>
                <c:pt idx="532">
                  <c:v>5.5361222157206638E-2</c:v>
                </c:pt>
                <c:pt idx="533">
                  <c:v>5.6039441871229945E-2</c:v>
                </c:pt>
                <c:pt idx="534">
                  <c:v>5.1409129136101052E-2</c:v>
                </c:pt>
                <c:pt idx="535">
                  <c:v>5.1306477789590459E-2</c:v>
                </c:pt>
                <c:pt idx="536">
                  <c:v>5.0128141528997201E-2</c:v>
                </c:pt>
                <c:pt idx="537">
                  <c:v>4.5610192235541358E-2</c:v>
                </c:pt>
                <c:pt idx="538">
                  <c:v>4.2839378518032947E-2</c:v>
                </c:pt>
                <c:pt idx="539">
                  <c:v>4.6435280149715277E-2</c:v>
                </c:pt>
                <c:pt idx="540">
                  <c:v>4.487853647687181E-2</c:v>
                </c:pt>
                <c:pt idx="541">
                  <c:v>4.5548650599570376E-2</c:v>
                </c:pt>
                <c:pt idx="542">
                  <c:v>4.5573267363632201E-2</c:v>
                </c:pt>
                <c:pt idx="543">
                  <c:v>4.4154080800819215E-2</c:v>
                </c:pt>
                <c:pt idx="544">
                  <c:v>4.4163005213171187E-2</c:v>
                </c:pt>
                <c:pt idx="545">
                  <c:v>4.6577070970806475E-2</c:v>
                </c:pt>
                <c:pt idx="546">
                  <c:v>4.5415744924230214E-2</c:v>
                </c:pt>
                <c:pt idx="547">
                  <c:v>4.4438919081993607E-2</c:v>
                </c:pt>
                <c:pt idx="548">
                  <c:v>4.4007098689329067E-2</c:v>
                </c:pt>
                <c:pt idx="549">
                  <c:v>4.4007414723808848E-2</c:v>
                </c:pt>
                <c:pt idx="550">
                  <c:v>4.4317359783456814E-2</c:v>
                </c:pt>
                <c:pt idx="551">
                  <c:v>4.2151518756683444E-2</c:v>
                </c:pt>
                <c:pt idx="552">
                  <c:v>5.1809848663223891E-2</c:v>
                </c:pt>
                <c:pt idx="553">
                  <c:v>5.2877825907156742E-2</c:v>
                </c:pt>
                <c:pt idx="554">
                  <c:v>5.1597634055005455E-2</c:v>
                </c:pt>
                <c:pt idx="555">
                  <c:v>5.1207764375816575E-2</c:v>
                </c:pt>
                <c:pt idx="556">
                  <c:v>5.1290420004997117E-2</c:v>
                </c:pt>
                <c:pt idx="557">
                  <c:v>5.1228435207318811E-2</c:v>
                </c:pt>
                <c:pt idx="558">
                  <c:v>5.1157305622692231E-2</c:v>
                </c:pt>
                <c:pt idx="559">
                  <c:v>4.9587516533489619E-2</c:v>
                </c:pt>
                <c:pt idx="560">
                  <c:v>5.2701514090890751E-2</c:v>
                </c:pt>
                <c:pt idx="561">
                  <c:v>5.1488120019823884E-2</c:v>
                </c:pt>
                <c:pt idx="562">
                  <c:v>5.1446956363424591E-2</c:v>
                </c:pt>
                <c:pt idx="563">
                  <c:v>5.5828639519270057E-2</c:v>
                </c:pt>
                <c:pt idx="564">
                  <c:v>5.5485536901401102E-2</c:v>
                </c:pt>
                <c:pt idx="565">
                  <c:v>5.6609513291373606E-2</c:v>
                </c:pt>
                <c:pt idx="566">
                  <c:v>5.6675482244110523E-2</c:v>
                </c:pt>
                <c:pt idx="567">
                  <c:v>6.0879350856222404E-2</c:v>
                </c:pt>
                <c:pt idx="568">
                  <c:v>6.2949335867810083E-2</c:v>
                </c:pt>
                <c:pt idx="569">
                  <c:v>6.4383502921975047E-2</c:v>
                </c:pt>
                <c:pt idx="570">
                  <c:v>6.704653053070872E-2</c:v>
                </c:pt>
                <c:pt idx="571">
                  <c:v>6.780608551314142E-2</c:v>
                </c:pt>
                <c:pt idx="572">
                  <c:v>5.9509798993303178E-2</c:v>
                </c:pt>
                <c:pt idx="573">
                  <c:v>5.7271047526914261E-2</c:v>
                </c:pt>
                <c:pt idx="574">
                  <c:v>5.8203466403963552E-2</c:v>
                </c:pt>
                <c:pt idx="575">
                  <c:v>6.0927176441436436E-2</c:v>
                </c:pt>
                <c:pt idx="576">
                  <c:v>6.5033602983768785E-2</c:v>
                </c:pt>
                <c:pt idx="577">
                  <c:v>8.5392853182593903E-2</c:v>
                </c:pt>
                <c:pt idx="578">
                  <c:v>8.456346191297083E-2</c:v>
                </c:pt>
                <c:pt idx="579">
                  <c:v>8.541655343350664E-2</c:v>
                </c:pt>
                <c:pt idx="580">
                  <c:v>8.354581492346283E-2</c:v>
                </c:pt>
                <c:pt idx="581">
                  <c:v>8.334963360533347E-2</c:v>
                </c:pt>
                <c:pt idx="582">
                  <c:v>8.4624438212373448E-2</c:v>
                </c:pt>
                <c:pt idx="583">
                  <c:v>8.4921063429603885E-2</c:v>
                </c:pt>
                <c:pt idx="584">
                  <c:v>0.10061746237497354</c:v>
                </c:pt>
                <c:pt idx="585">
                  <c:v>9.9646842569051139E-2</c:v>
                </c:pt>
                <c:pt idx="586">
                  <c:v>0.10064135217555302</c:v>
                </c:pt>
                <c:pt idx="587">
                  <c:v>0.10906900229921783</c:v>
                </c:pt>
                <c:pt idx="588">
                  <c:v>0.11267626498515967</c:v>
                </c:pt>
                <c:pt idx="589">
                  <c:v>0.11334378393888377</c:v>
                </c:pt>
                <c:pt idx="590">
                  <c:v>0.11097114521433474</c:v>
                </c:pt>
                <c:pt idx="591">
                  <c:v>0.11689613609814055</c:v>
                </c:pt>
                <c:pt idx="592">
                  <c:v>0.12081457756954551</c:v>
                </c:pt>
                <c:pt idx="593">
                  <c:v>0.12152378130236868</c:v>
                </c:pt>
                <c:pt idx="594">
                  <c:v>0.12131756419867427</c:v>
                </c:pt>
                <c:pt idx="595">
                  <c:v>0.12124255353767907</c:v>
                </c:pt>
                <c:pt idx="596">
                  <c:v>0.11866161224351646</c:v>
                </c:pt>
                <c:pt idx="597">
                  <c:v>0.10397172486096568</c:v>
                </c:pt>
                <c:pt idx="598">
                  <c:v>0.11071984118716777</c:v>
                </c:pt>
                <c:pt idx="599">
                  <c:v>0.110054234334737</c:v>
                </c:pt>
                <c:pt idx="600">
                  <c:v>0.11305444997754836</c:v>
                </c:pt>
                <c:pt idx="601">
                  <c:v>0.11337857960108817</c:v>
                </c:pt>
                <c:pt idx="602">
                  <c:v>0.11229570023367617</c:v>
                </c:pt>
                <c:pt idx="603">
                  <c:v>0.11042087699006331</c:v>
                </c:pt>
                <c:pt idx="604">
                  <c:v>9.4992435737649331E-2</c:v>
                </c:pt>
                <c:pt idx="605">
                  <c:v>9.4942277847095399E-2</c:v>
                </c:pt>
                <c:pt idx="606">
                  <c:v>9.7581789846642439E-2</c:v>
                </c:pt>
                <c:pt idx="607">
                  <c:v>8.204399528934847E-2</c:v>
                </c:pt>
                <c:pt idx="608">
                  <c:v>7.8776583695487651E-2</c:v>
                </c:pt>
                <c:pt idx="609">
                  <c:v>7.8018058684525771E-2</c:v>
                </c:pt>
                <c:pt idx="610">
                  <c:v>8.0346282448756162E-2</c:v>
                </c:pt>
                <c:pt idx="611">
                  <c:v>6.6081233672984588E-2</c:v>
                </c:pt>
                <c:pt idx="612">
                  <c:v>6.2484289853023116E-2</c:v>
                </c:pt>
                <c:pt idx="613">
                  <c:v>6.2133157838930447E-2</c:v>
                </c:pt>
                <c:pt idx="614">
                  <c:v>6.2047800315983385E-2</c:v>
                </c:pt>
                <c:pt idx="615">
                  <c:v>5.9085075839772051E-2</c:v>
                </c:pt>
                <c:pt idx="616">
                  <c:v>5.9044917424527922E-2</c:v>
                </c:pt>
                <c:pt idx="617">
                  <c:v>5.8456951192567858E-2</c:v>
                </c:pt>
                <c:pt idx="618">
                  <c:v>5.4958198294990886E-2</c:v>
                </c:pt>
                <c:pt idx="619">
                  <c:v>5.493564461044903E-2</c:v>
                </c:pt>
                <c:pt idx="620">
                  <c:v>4.9867139358803499E-2</c:v>
                </c:pt>
                <c:pt idx="621">
                  <c:v>4.9857926355681495E-2</c:v>
                </c:pt>
                <c:pt idx="622">
                  <c:v>4.9903156359486722E-2</c:v>
                </c:pt>
                <c:pt idx="623">
                  <c:v>4.9857339647858344E-2</c:v>
                </c:pt>
                <c:pt idx="624">
                  <c:v>4.9604468227041724E-2</c:v>
                </c:pt>
                <c:pt idx="625">
                  <c:v>4.9573158615501683E-2</c:v>
                </c:pt>
                <c:pt idx="626">
                  <c:v>4.3335665764465917E-2</c:v>
                </c:pt>
                <c:pt idx="627">
                  <c:v>3.9734568578690788E-2</c:v>
                </c:pt>
                <c:pt idx="628">
                  <c:v>4.1481587755494792E-2</c:v>
                </c:pt>
                <c:pt idx="629">
                  <c:v>4.259752614151327E-2</c:v>
                </c:pt>
                <c:pt idx="630">
                  <c:v>6.2081838738963765E-2</c:v>
                </c:pt>
                <c:pt idx="631">
                  <c:v>6.2329720765627657E-2</c:v>
                </c:pt>
                <c:pt idx="632">
                  <c:v>6.281548619504293E-2</c:v>
                </c:pt>
                <c:pt idx="633">
                  <c:v>6.1878146871124098E-2</c:v>
                </c:pt>
                <c:pt idx="634">
                  <c:v>6.0887605140579594E-2</c:v>
                </c:pt>
                <c:pt idx="635">
                  <c:v>6.1568312210034795E-2</c:v>
                </c:pt>
                <c:pt idx="636">
                  <c:v>6.6436464097709119E-2</c:v>
                </c:pt>
                <c:pt idx="637">
                  <c:v>6.5788811695595917E-2</c:v>
                </c:pt>
                <c:pt idx="638">
                  <c:v>6.517686603393906E-2</c:v>
                </c:pt>
                <c:pt idx="639">
                  <c:v>6.6393502707527127E-2</c:v>
                </c:pt>
                <c:pt idx="640">
                  <c:v>6.9250708548122084E-2</c:v>
                </c:pt>
                <c:pt idx="641">
                  <c:v>7.2670100829503328E-2</c:v>
                </c:pt>
                <c:pt idx="642">
                  <c:v>7.3562382485498165E-2</c:v>
                </c:pt>
                <c:pt idx="643">
                  <c:v>7.3792794662034519E-2</c:v>
                </c:pt>
                <c:pt idx="644">
                  <c:v>7.5345068517261429E-2</c:v>
                </c:pt>
                <c:pt idx="645">
                  <c:v>7.7548545150830872E-2</c:v>
                </c:pt>
                <c:pt idx="646">
                  <c:v>7.7286741612821813E-2</c:v>
                </c:pt>
                <c:pt idx="647">
                  <c:v>7.7794058458305199E-2</c:v>
                </c:pt>
                <c:pt idx="648">
                  <c:v>7.7912750859705865E-2</c:v>
                </c:pt>
                <c:pt idx="649">
                  <c:v>7.7426562809490923E-2</c:v>
                </c:pt>
                <c:pt idx="650">
                  <c:v>5.9397471101304181E-2</c:v>
                </c:pt>
                <c:pt idx="651">
                  <c:v>5.9438084823091555E-2</c:v>
                </c:pt>
                <c:pt idx="652">
                  <c:v>5.7559459797002464E-2</c:v>
                </c:pt>
                <c:pt idx="653">
                  <c:v>5.7572796352396677E-2</c:v>
                </c:pt>
                <c:pt idx="654">
                  <c:v>5.7749522046289255E-2</c:v>
                </c:pt>
                <c:pt idx="655">
                  <c:v>5.4954187364422973E-2</c:v>
                </c:pt>
                <c:pt idx="656">
                  <c:v>5.5654351376640682E-2</c:v>
                </c:pt>
                <c:pt idx="657">
                  <c:v>5.5001543707172577E-2</c:v>
                </c:pt>
                <c:pt idx="658">
                  <c:v>5.4323023986932555E-2</c:v>
                </c:pt>
                <c:pt idx="659">
                  <c:v>5.1490398202833167E-2</c:v>
                </c:pt>
                <c:pt idx="660">
                  <c:v>5.0124665928431025E-2</c:v>
                </c:pt>
                <c:pt idx="661">
                  <c:v>4.792065432078902E-2</c:v>
                </c:pt>
                <c:pt idx="662">
                  <c:v>4.7015279425368935E-2</c:v>
                </c:pt>
                <c:pt idx="663">
                  <c:v>4.8942260129725204E-2</c:v>
                </c:pt>
                <c:pt idx="664">
                  <c:v>4.9864791968374796E-2</c:v>
                </c:pt>
                <c:pt idx="665">
                  <c:v>4.6137886622715757E-2</c:v>
                </c:pt>
                <c:pt idx="666">
                  <c:v>4.6987990070322318E-2</c:v>
                </c:pt>
                <c:pt idx="667">
                  <c:v>4.9151073056324705E-2</c:v>
                </c:pt>
                <c:pt idx="668">
                  <c:v>4.7469426759045932E-2</c:v>
                </c:pt>
                <c:pt idx="669">
                  <c:v>4.6617256033975922E-2</c:v>
                </c:pt>
                <c:pt idx="670">
                  <c:v>4.0902772293981239E-2</c:v>
                </c:pt>
                <c:pt idx="671">
                  <c:v>3.9687157171900758E-2</c:v>
                </c:pt>
                <c:pt idx="672">
                  <c:v>4.1374742144159149E-2</c:v>
                </c:pt>
                <c:pt idx="673">
                  <c:v>3.5729993532810138E-2</c:v>
                </c:pt>
                <c:pt idx="674">
                  <c:v>3.5724526813401346E-2</c:v>
                </c:pt>
                <c:pt idx="675">
                  <c:v>3.5206307552774027E-2</c:v>
                </c:pt>
                <c:pt idx="676">
                  <c:v>3.4351793676142321E-2</c:v>
                </c:pt>
                <c:pt idx="677">
                  <c:v>3.962559269305968E-2</c:v>
                </c:pt>
                <c:pt idx="678">
                  <c:v>4.0233880539762366E-2</c:v>
                </c:pt>
                <c:pt idx="679">
                  <c:v>4.9750756003554289E-2</c:v>
                </c:pt>
                <c:pt idx="680">
                  <c:v>5.0020697622603312E-2</c:v>
                </c:pt>
                <c:pt idx="681">
                  <c:v>5.0117712073542431E-2</c:v>
                </c:pt>
                <c:pt idx="682">
                  <c:v>4.8778774851192357E-2</c:v>
                </c:pt>
                <c:pt idx="683">
                  <c:v>5.2680731788807784E-2</c:v>
                </c:pt>
                <c:pt idx="684">
                  <c:v>5.3601833624303222E-2</c:v>
                </c:pt>
                <c:pt idx="685">
                  <c:v>6.4862412190178242E-2</c:v>
                </c:pt>
                <c:pt idx="686">
                  <c:v>6.465469848425047E-2</c:v>
                </c:pt>
                <c:pt idx="687">
                  <c:v>7.0036466043779763E-2</c:v>
                </c:pt>
                <c:pt idx="688">
                  <c:v>7.8339311397553596E-2</c:v>
                </c:pt>
                <c:pt idx="689">
                  <c:v>8.6140129506777088E-2</c:v>
                </c:pt>
                <c:pt idx="690">
                  <c:v>8.6953393718879793E-2</c:v>
                </c:pt>
                <c:pt idx="691">
                  <c:v>8.6420884697635619E-2</c:v>
                </c:pt>
                <c:pt idx="692">
                  <c:v>8.4684581351028243E-2</c:v>
                </c:pt>
                <c:pt idx="693">
                  <c:v>8.3480924767566481E-2</c:v>
                </c:pt>
                <c:pt idx="694">
                  <c:v>8.3023340374557678E-2</c:v>
                </c:pt>
                <c:pt idx="695">
                  <c:v>8.1709294691737377E-2</c:v>
                </c:pt>
                <c:pt idx="696">
                  <c:v>8.7612733396146558E-2</c:v>
                </c:pt>
                <c:pt idx="697">
                  <c:v>8.6986609732317755E-2</c:v>
                </c:pt>
                <c:pt idx="698">
                  <c:v>9.2482039929455098E-2</c:v>
                </c:pt>
                <c:pt idx="699">
                  <c:v>9.0541419420043651E-2</c:v>
                </c:pt>
                <c:pt idx="700">
                  <c:v>8.76070253353263E-2</c:v>
                </c:pt>
                <c:pt idx="701">
                  <c:v>8.7329774661234483E-2</c:v>
                </c:pt>
                <c:pt idx="702">
                  <c:v>8.7536074703531142E-2</c:v>
                </c:pt>
                <c:pt idx="703">
                  <c:v>8.8211283117265241E-2</c:v>
                </c:pt>
                <c:pt idx="704">
                  <c:v>8.8139770959968E-2</c:v>
                </c:pt>
                <c:pt idx="705">
                  <c:v>8.41303640736734E-2</c:v>
                </c:pt>
                <c:pt idx="706">
                  <c:v>8.9700174460512053E-2</c:v>
                </c:pt>
                <c:pt idx="707">
                  <c:v>8.6304566922944984E-2</c:v>
                </c:pt>
                <c:pt idx="708">
                  <c:v>8.0239864604736283E-2</c:v>
                </c:pt>
                <c:pt idx="709">
                  <c:v>7.6685073253981662E-2</c:v>
                </c:pt>
                <c:pt idx="710">
                  <c:v>7.6809082525277586E-2</c:v>
                </c:pt>
                <c:pt idx="711">
                  <c:v>7.684661219018854E-2</c:v>
                </c:pt>
                <c:pt idx="712">
                  <c:v>8.0662967698788557E-2</c:v>
                </c:pt>
                <c:pt idx="713">
                  <c:v>7.9980079707388532E-2</c:v>
                </c:pt>
                <c:pt idx="714">
                  <c:v>7.9659705092306493E-2</c:v>
                </c:pt>
                <c:pt idx="715">
                  <c:v>8.1415595515915984E-2</c:v>
                </c:pt>
                <c:pt idx="716">
                  <c:v>7.462503282228701E-2</c:v>
                </c:pt>
                <c:pt idx="717">
                  <c:v>7.7266685286925582E-2</c:v>
                </c:pt>
                <c:pt idx="718">
                  <c:v>7.1620307734609728E-2</c:v>
                </c:pt>
                <c:pt idx="719">
                  <c:v>7.1617743162762426E-2</c:v>
                </c:pt>
                <c:pt idx="720">
                  <c:v>7.1873440859583707E-2</c:v>
                </c:pt>
                <c:pt idx="721">
                  <c:v>7.0684262659384101E-2</c:v>
                </c:pt>
                <c:pt idx="722">
                  <c:v>6.714504989098935E-2</c:v>
                </c:pt>
                <c:pt idx="723">
                  <c:v>6.7000732813486216E-2</c:v>
                </c:pt>
                <c:pt idx="724">
                  <c:v>6.8232550259111222E-2</c:v>
                </c:pt>
                <c:pt idx="725">
                  <c:v>6.7349442170777082E-2</c:v>
                </c:pt>
                <c:pt idx="726">
                  <c:v>6.4406552194308825E-2</c:v>
                </c:pt>
                <c:pt idx="727">
                  <c:v>6.4423707326976193E-2</c:v>
                </c:pt>
                <c:pt idx="728">
                  <c:v>6.400774924570353E-2</c:v>
                </c:pt>
                <c:pt idx="729">
                  <c:v>5.9500448577800291E-2</c:v>
                </c:pt>
                <c:pt idx="730">
                  <c:v>5.7949733730815599E-2</c:v>
                </c:pt>
                <c:pt idx="731">
                  <c:v>5.7978104985408035E-2</c:v>
                </c:pt>
                <c:pt idx="732">
                  <c:v>4.8761723136114515E-2</c:v>
                </c:pt>
                <c:pt idx="733">
                  <c:v>4.8911944315925202E-2</c:v>
                </c:pt>
                <c:pt idx="734">
                  <c:v>4.8310093690965686E-2</c:v>
                </c:pt>
                <c:pt idx="735">
                  <c:v>4.8156882804804894E-2</c:v>
                </c:pt>
                <c:pt idx="736">
                  <c:v>4.910591813787045E-2</c:v>
                </c:pt>
                <c:pt idx="737">
                  <c:v>4.7985491238533656E-2</c:v>
                </c:pt>
                <c:pt idx="738">
                  <c:v>4.7990129556101102E-2</c:v>
                </c:pt>
                <c:pt idx="739">
                  <c:v>4.929913439395326E-2</c:v>
                </c:pt>
                <c:pt idx="740">
                  <c:v>4.7225309658201209E-2</c:v>
                </c:pt>
                <c:pt idx="741">
                  <c:v>5.0630563419220433E-2</c:v>
                </c:pt>
                <c:pt idx="742">
                  <c:v>5.4069541585668811E-2</c:v>
                </c:pt>
                <c:pt idx="743">
                  <c:v>5.4052290126188916E-2</c:v>
                </c:pt>
                <c:pt idx="744">
                  <c:v>5.6363900647406498E-2</c:v>
                </c:pt>
                <c:pt idx="745">
                  <c:v>5.7810092567259386E-2</c:v>
                </c:pt>
                <c:pt idx="746">
                  <c:v>6.4459210067799491E-2</c:v>
                </c:pt>
                <c:pt idx="747">
                  <c:v>6.5548518407441997E-2</c:v>
                </c:pt>
                <c:pt idx="748">
                  <c:v>6.2226932232567249E-2</c:v>
                </c:pt>
                <c:pt idx="749">
                  <c:v>6.4124910571414104E-2</c:v>
                </c:pt>
                <c:pt idx="750">
                  <c:v>6.6722351525194609E-2</c:v>
                </c:pt>
                <c:pt idx="751">
                  <c:v>8.8061540508793681E-2</c:v>
                </c:pt>
                <c:pt idx="752">
                  <c:v>9.3635336028442026E-2</c:v>
                </c:pt>
                <c:pt idx="753">
                  <c:v>9.3407425817045392E-2</c:v>
                </c:pt>
                <c:pt idx="754">
                  <c:v>9.2585818391510616E-2</c:v>
                </c:pt>
                <c:pt idx="755">
                  <c:v>9.4554050485938929E-2</c:v>
                </c:pt>
                <c:pt idx="756">
                  <c:v>0.10665594239804044</c:v>
                </c:pt>
                <c:pt idx="757">
                  <c:v>0.10682627324338793</c:v>
                </c:pt>
                <c:pt idx="758">
                  <c:v>0.10834298612265388</c:v>
                </c:pt>
                <c:pt idx="759">
                  <c:v>0.10886600671883626</c:v>
                </c:pt>
                <c:pt idx="760">
                  <c:v>0.11110990160107441</c:v>
                </c:pt>
                <c:pt idx="761">
                  <c:v>0.11068298511918823</c:v>
                </c:pt>
                <c:pt idx="762">
                  <c:v>0.11242102328405019</c:v>
                </c:pt>
                <c:pt idx="763">
                  <c:v>0.11995290804642214</c:v>
                </c:pt>
                <c:pt idx="764">
                  <c:v>0.11591522288681159</c:v>
                </c:pt>
                <c:pt idx="765">
                  <c:v>0.11527333635857563</c:v>
                </c:pt>
                <c:pt idx="766">
                  <c:v>0.11384856142605351</c:v>
                </c:pt>
                <c:pt idx="767">
                  <c:v>0.11151562624560381</c:v>
                </c:pt>
                <c:pt idx="768">
                  <c:v>0.11574564330131216</c:v>
                </c:pt>
                <c:pt idx="769">
                  <c:v>0.11519741380319627</c:v>
                </c:pt>
                <c:pt idx="770">
                  <c:v>0.12272378278771805</c:v>
                </c:pt>
                <c:pt idx="771">
                  <c:v>0.11013176313267409</c:v>
                </c:pt>
                <c:pt idx="772">
                  <c:v>0.10561745218288955</c:v>
                </c:pt>
                <c:pt idx="773">
                  <c:v>0.10756424068343201</c:v>
                </c:pt>
                <c:pt idx="774">
                  <c:v>0.11210196422404868</c:v>
                </c:pt>
                <c:pt idx="775">
                  <c:v>0.1104213484686354</c:v>
                </c:pt>
                <c:pt idx="776">
                  <c:v>9.8215921363831726E-2</c:v>
                </c:pt>
                <c:pt idx="777">
                  <c:v>9.5176477754096656E-2</c:v>
                </c:pt>
                <c:pt idx="778">
                  <c:v>9.4759672810486001E-2</c:v>
                </c:pt>
                <c:pt idx="779">
                  <c:v>9.372346281337951E-2</c:v>
                </c:pt>
                <c:pt idx="780">
                  <c:v>9.3948735081747003E-2</c:v>
                </c:pt>
                <c:pt idx="781">
                  <c:v>9.5730787236211326E-2</c:v>
                </c:pt>
                <c:pt idx="782">
                  <c:v>8.9665770451046567E-2</c:v>
                </c:pt>
                <c:pt idx="783">
                  <c:v>8.4307785096079668E-2</c:v>
                </c:pt>
                <c:pt idx="784">
                  <c:v>8.4774585385726714E-2</c:v>
                </c:pt>
                <c:pt idx="785">
                  <c:v>8.5453260988190172E-2</c:v>
                </c:pt>
                <c:pt idx="786">
                  <c:v>8.0999631007720493E-2</c:v>
                </c:pt>
                <c:pt idx="787">
                  <c:v>8.228269858962714E-2</c:v>
                </c:pt>
                <c:pt idx="788">
                  <c:v>8.2483028662875255E-2</c:v>
                </c:pt>
                <c:pt idx="789">
                  <c:v>8.2553446816671136E-2</c:v>
                </c:pt>
                <c:pt idx="790">
                  <c:v>7.4773396458295519E-2</c:v>
                </c:pt>
                <c:pt idx="791">
                  <c:v>7.4720022517097986E-2</c:v>
                </c:pt>
                <c:pt idx="792">
                  <c:v>7.3563745819266446E-2</c:v>
                </c:pt>
                <c:pt idx="793">
                  <c:v>7.6160401289596197E-2</c:v>
                </c:pt>
                <c:pt idx="794">
                  <c:v>6.8837535240385272E-2</c:v>
                </c:pt>
                <c:pt idx="795">
                  <c:v>7.0282048648233814E-2</c:v>
                </c:pt>
                <c:pt idx="796">
                  <c:v>6.5646602709489202E-2</c:v>
                </c:pt>
                <c:pt idx="797">
                  <c:v>6.6285705878369183E-2</c:v>
                </c:pt>
                <c:pt idx="798">
                  <c:v>6.0734614206349187E-2</c:v>
                </c:pt>
                <c:pt idx="799">
                  <c:v>6.109449380642714E-2</c:v>
                </c:pt>
                <c:pt idx="800">
                  <c:v>6.3000491535610992E-2</c:v>
                </c:pt>
                <c:pt idx="801">
                  <c:v>6.0801571939635597E-2</c:v>
                </c:pt>
                <c:pt idx="802">
                  <c:v>6.0378774856939404E-2</c:v>
                </c:pt>
                <c:pt idx="803">
                  <c:v>6.0936514645001175E-2</c:v>
                </c:pt>
                <c:pt idx="804">
                  <c:v>6.0349356154127183E-2</c:v>
                </c:pt>
                <c:pt idx="805">
                  <c:v>5.9211002838949818E-2</c:v>
                </c:pt>
                <c:pt idx="806">
                  <c:v>5.9093360590669539E-2</c:v>
                </c:pt>
                <c:pt idx="807">
                  <c:v>5.6822807652869151E-2</c:v>
                </c:pt>
                <c:pt idx="808">
                  <c:v>5.4418744420499675E-2</c:v>
                </c:pt>
                <c:pt idx="809">
                  <c:v>5.7924295605157237E-2</c:v>
                </c:pt>
                <c:pt idx="810">
                  <c:v>6.1404352523969925E-2</c:v>
                </c:pt>
                <c:pt idx="811">
                  <c:v>6.1482717799036364E-2</c:v>
                </c:pt>
                <c:pt idx="812">
                  <c:v>6.3431722154927567E-2</c:v>
                </c:pt>
                <c:pt idx="813">
                  <c:v>6.0222771515426446E-2</c:v>
                </c:pt>
                <c:pt idx="814">
                  <c:v>5.9149156446198128E-2</c:v>
                </c:pt>
                <c:pt idx="815">
                  <c:v>5.8414959481287596E-2</c:v>
                </c:pt>
                <c:pt idx="816">
                  <c:v>5.6179105153401868E-2</c:v>
                </c:pt>
                <c:pt idx="817">
                  <c:v>5.6441641113093639E-2</c:v>
                </c:pt>
                <c:pt idx="818">
                  <c:v>5.7098031320981103E-2</c:v>
                </c:pt>
                <c:pt idx="819">
                  <c:v>6.3292402169309189E-2</c:v>
                </c:pt>
                <c:pt idx="820">
                  <c:v>5.7847882079912941E-2</c:v>
                </c:pt>
                <c:pt idx="821">
                  <c:v>6.1091958538110114E-2</c:v>
                </c:pt>
                <c:pt idx="822">
                  <c:v>7.5485718623071518E-2</c:v>
                </c:pt>
                <c:pt idx="823">
                  <c:v>7.540118554219058E-2</c:v>
                </c:pt>
                <c:pt idx="824">
                  <c:v>7.7160409898947846E-2</c:v>
                </c:pt>
                <c:pt idx="825">
                  <c:v>8.5876849331034122E-2</c:v>
                </c:pt>
                <c:pt idx="826">
                  <c:v>8.7218131781586758E-2</c:v>
                </c:pt>
                <c:pt idx="827">
                  <c:v>0.10120944785444851</c:v>
                </c:pt>
                <c:pt idx="828">
                  <c:v>0.10378224563541555</c:v>
                </c:pt>
                <c:pt idx="829">
                  <c:v>9.7636591538918266E-2</c:v>
                </c:pt>
                <c:pt idx="830">
                  <c:v>0.10685783030541554</c:v>
                </c:pt>
                <c:pt idx="831">
                  <c:v>0.10699774085556155</c:v>
                </c:pt>
                <c:pt idx="832">
                  <c:v>0.11408522747435883</c:v>
                </c:pt>
                <c:pt idx="833">
                  <c:v>0.11419702890808536</c:v>
                </c:pt>
                <c:pt idx="834">
                  <c:v>0.11414601828183724</c:v>
                </c:pt>
                <c:pt idx="835">
                  <c:v>0.11925590212291549</c:v>
                </c:pt>
                <c:pt idx="836">
                  <c:v>0.11859468258858996</c:v>
                </c:pt>
                <c:pt idx="837">
                  <c:v>0.12338037835369343</c:v>
                </c:pt>
                <c:pt idx="838">
                  <c:v>0.12316102545197875</c:v>
                </c:pt>
                <c:pt idx="839">
                  <c:v>0.12262136187534603</c:v>
                </c:pt>
                <c:pt idx="840">
                  <c:v>0.1241902901184599</c:v>
                </c:pt>
                <c:pt idx="841">
                  <c:v>0.12311396781812123</c:v>
                </c:pt>
                <c:pt idx="842">
                  <c:v>0.11596295258378513</c:v>
                </c:pt>
                <c:pt idx="843">
                  <c:v>0.11742020520855083</c:v>
                </c:pt>
                <c:pt idx="844">
                  <c:v>0.11729391415923068</c:v>
                </c:pt>
                <c:pt idx="845">
                  <c:v>0.11846551554960189</c:v>
                </c:pt>
                <c:pt idx="846">
                  <c:v>0.12315771500699985</c:v>
                </c:pt>
                <c:pt idx="847">
                  <c:v>0.11134609206136296</c:v>
                </c:pt>
                <c:pt idx="848">
                  <c:v>0.13347986979326054</c:v>
                </c:pt>
                <c:pt idx="849">
                  <c:v>0.13451668411366985</c:v>
                </c:pt>
                <c:pt idx="850">
                  <c:v>0.12914206563442593</c:v>
                </c:pt>
                <c:pt idx="851">
                  <c:v>0.1353086386240035</c:v>
                </c:pt>
                <c:pt idx="852">
                  <c:v>0.12693903867694442</c:v>
                </c:pt>
                <c:pt idx="853">
                  <c:v>0.13038444490969811</c:v>
                </c:pt>
                <c:pt idx="854">
                  <c:v>0.13029314718476837</c:v>
                </c:pt>
                <c:pt idx="855">
                  <c:v>0.12720554035102047</c:v>
                </c:pt>
                <c:pt idx="856">
                  <c:v>0.12783500179312796</c:v>
                </c:pt>
                <c:pt idx="857">
                  <c:v>0.12847152328225933</c:v>
                </c:pt>
                <c:pt idx="858">
                  <c:v>0.12775985943591736</c:v>
                </c:pt>
                <c:pt idx="859">
                  <c:v>0.12802357242033219</c:v>
                </c:pt>
                <c:pt idx="860">
                  <c:v>0.12686559978846651</c:v>
                </c:pt>
                <c:pt idx="861">
                  <c:v>0.12876399175466627</c:v>
                </c:pt>
                <c:pt idx="862">
                  <c:v>0.12674370633370735</c:v>
                </c:pt>
                <c:pt idx="863">
                  <c:v>0.12728261697308146</c:v>
                </c:pt>
                <c:pt idx="864">
                  <c:v>0.12661169922174806</c:v>
                </c:pt>
                <c:pt idx="865">
                  <c:v>0.12485494045278947</c:v>
                </c:pt>
                <c:pt idx="866">
                  <c:v>0.12113914220309505</c:v>
                </c:pt>
                <c:pt idx="867">
                  <c:v>0.12326721630462355</c:v>
                </c:pt>
                <c:pt idx="868">
                  <c:v>0.1002554657224282</c:v>
                </c:pt>
                <c:pt idx="869">
                  <c:v>9.8602154234426698E-2</c:v>
                </c:pt>
                <c:pt idx="870">
                  <c:v>9.9597089162911351E-2</c:v>
                </c:pt>
                <c:pt idx="871">
                  <c:v>8.9678233966477422E-2</c:v>
                </c:pt>
                <c:pt idx="872">
                  <c:v>9.2148613014099698E-2</c:v>
                </c:pt>
                <c:pt idx="873">
                  <c:v>8.7249743426160459E-2</c:v>
                </c:pt>
                <c:pt idx="874">
                  <c:v>9.4790462373460324E-2</c:v>
                </c:pt>
                <c:pt idx="875">
                  <c:v>9.6620323840817993E-2</c:v>
                </c:pt>
                <c:pt idx="876">
                  <c:v>9.5707290828281874E-2</c:v>
                </c:pt>
                <c:pt idx="877">
                  <c:v>8.8625879999101057E-2</c:v>
                </c:pt>
                <c:pt idx="878">
                  <c:v>9.3615751056680963E-2</c:v>
                </c:pt>
                <c:pt idx="879">
                  <c:v>9.1823537239817704E-2</c:v>
                </c:pt>
                <c:pt idx="880">
                  <c:v>9.3300909797139314E-2</c:v>
                </c:pt>
                <c:pt idx="881">
                  <c:v>9.8207777378088348E-2</c:v>
                </c:pt>
                <c:pt idx="882">
                  <c:v>9.8865307713795744E-2</c:v>
                </c:pt>
                <c:pt idx="883">
                  <c:v>9.9795834937640396E-2</c:v>
                </c:pt>
                <c:pt idx="884">
                  <c:v>0.1023750230353767</c:v>
                </c:pt>
                <c:pt idx="885">
                  <c:v>0.10079852694795784</c:v>
                </c:pt>
                <c:pt idx="886">
                  <c:v>0.10555578080335713</c:v>
                </c:pt>
                <c:pt idx="887">
                  <c:v>0.10441566590718984</c:v>
                </c:pt>
                <c:pt idx="888">
                  <c:v>0.10385811558658134</c:v>
                </c:pt>
                <c:pt idx="889">
                  <c:v>0.10919088758293324</c:v>
                </c:pt>
                <c:pt idx="890">
                  <c:v>0.10970807657557513</c:v>
                </c:pt>
                <c:pt idx="891">
                  <c:v>0.11081504581712952</c:v>
                </c:pt>
                <c:pt idx="892">
                  <c:v>0.11258093086775951</c:v>
                </c:pt>
                <c:pt idx="893">
                  <c:v>0.11465879314444156</c:v>
                </c:pt>
                <c:pt idx="894">
                  <c:v>0.10543781720282656</c:v>
                </c:pt>
                <c:pt idx="895">
                  <c:v>0.10548579205805753</c:v>
                </c:pt>
                <c:pt idx="896">
                  <c:v>0.10546344604060284</c:v>
                </c:pt>
                <c:pt idx="897">
                  <c:v>0.10556376824036393</c:v>
                </c:pt>
                <c:pt idx="898">
                  <c:v>0.10356520036806603</c:v>
                </c:pt>
                <c:pt idx="899">
                  <c:v>0.10729798128685336</c:v>
                </c:pt>
                <c:pt idx="900">
                  <c:v>0.11219076376355885</c:v>
                </c:pt>
                <c:pt idx="901">
                  <c:v>0.10953873876871618</c:v>
                </c:pt>
                <c:pt idx="902">
                  <c:v>0.10958914819409854</c:v>
                </c:pt>
                <c:pt idx="903">
                  <c:v>0.10769941665242953</c:v>
                </c:pt>
                <c:pt idx="904">
                  <c:v>0.11328164336032889</c:v>
                </c:pt>
                <c:pt idx="905">
                  <c:v>0.1112846187525383</c:v>
                </c:pt>
                <c:pt idx="906">
                  <c:v>0.10251756323841388</c:v>
                </c:pt>
                <c:pt idx="907">
                  <c:v>9.8993472615727315E-2</c:v>
                </c:pt>
                <c:pt idx="908">
                  <c:v>9.9398436668365758E-2</c:v>
                </c:pt>
                <c:pt idx="909">
                  <c:v>9.3292551605306792E-2</c:v>
                </c:pt>
                <c:pt idx="910">
                  <c:v>9.5480063539306673E-2</c:v>
                </c:pt>
                <c:pt idx="911">
                  <c:v>9.1331307303681331E-2</c:v>
                </c:pt>
                <c:pt idx="912">
                  <c:v>9.2975349661543111E-2</c:v>
                </c:pt>
                <c:pt idx="913">
                  <c:v>9.6809703939685146E-2</c:v>
                </c:pt>
                <c:pt idx="914">
                  <c:v>0.1035417236531935</c:v>
                </c:pt>
                <c:pt idx="915">
                  <c:v>0.1055706436764077</c:v>
                </c:pt>
                <c:pt idx="916">
                  <c:v>0.10241220125785538</c:v>
                </c:pt>
                <c:pt idx="917">
                  <c:v>0.10574068143949954</c:v>
                </c:pt>
                <c:pt idx="918">
                  <c:v>0.10594130999120176</c:v>
                </c:pt>
                <c:pt idx="919">
                  <c:v>0.1031880970322622</c:v>
                </c:pt>
                <c:pt idx="920">
                  <c:v>9.6736838512314002E-2</c:v>
                </c:pt>
                <c:pt idx="921">
                  <c:v>9.985579086400409E-2</c:v>
                </c:pt>
                <c:pt idx="922">
                  <c:v>9.9651076181498016E-2</c:v>
                </c:pt>
                <c:pt idx="923">
                  <c:v>0.10608760514600893</c:v>
                </c:pt>
                <c:pt idx="924">
                  <c:v>9.7871913033904509E-2</c:v>
                </c:pt>
                <c:pt idx="925">
                  <c:v>0.10874452482036819</c:v>
                </c:pt>
                <c:pt idx="926">
                  <c:v>0.10822642596675741</c:v>
                </c:pt>
                <c:pt idx="927">
                  <c:v>0.111374582883873</c:v>
                </c:pt>
                <c:pt idx="928">
                  <c:v>0.10954706473125166</c:v>
                </c:pt>
                <c:pt idx="929">
                  <c:v>0.10819508845105739</c:v>
                </c:pt>
                <c:pt idx="930">
                  <c:v>0.10958587636341516</c:v>
                </c:pt>
                <c:pt idx="931">
                  <c:v>0.11028446673331975</c:v>
                </c:pt>
                <c:pt idx="932">
                  <c:v>0.10855791744614063</c:v>
                </c:pt>
                <c:pt idx="933">
                  <c:v>0.10423778141356421</c:v>
                </c:pt>
                <c:pt idx="934">
                  <c:v>9.3920708136419243E-2</c:v>
                </c:pt>
                <c:pt idx="935">
                  <c:v>9.3370599006223229E-2</c:v>
                </c:pt>
                <c:pt idx="936">
                  <c:v>9.6851509261907526E-2</c:v>
                </c:pt>
                <c:pt idx="937">
                  <c:v>9.0887087124662966E-2</c:v>
                </c:pt>
                <c:pt idx="938">
                  <c:v>9.1145927385073572E-2</c:v>
                </c:pt>
                <c:pt idx="939">
                  <c:v>0.10290289814226011</c:v>
                </c:pt>
                <c:pt idx="940">
                  <c:v>0.10256268655080582</c:v>
                </c:pt>
                <c:pt idx="941">
                  <c:v>9.3501843380770458E-2</c:v>
                </c:pt>
                <c:pt idx="942">
                  <c:v>9.280544612066699E-2</c:v>
                </c:pt>
                <c:pt idx="943">
                  <c:v>9.1854479413925452E-2</c:v>
                </c:pt>
                <c:pt idx="944">
                  <c:v>9.1799590495300079E-2</c:v>
                </c:pt>
                <c:pt idx="945">
                  <c:v>8.6679883562863422E-2</c:v>
                </c:pt>
                <c:pt idx="946">
                  <c:v>8.6439960508162925E-2</c:v>
                </c:pt>
                <c:pt idx="947">
                  <c:v>8.1204350508335785E-2</c:v>
                </c:pt>
                <c:pt idx="948">
                  <c:v>8.115347300306007E-2</c:v>
                </c:pt>
                <c:pt idx="949">
                  <c:v>7.603815715752589E-2</c:v>
                </c:pt>
                <c:pt idx="950">
                  <c:v>7.5810478375695892E-2</c:v>
                </c:pt>
                <c:pt idx="951">
                  <c:v>7.2852621091859721E-2</c:v>
                </c:pt>
                <c:pt idx="952">
                  <c:v>7.2478134239187128E-2</c:v>
                </c:pt>
                <c:pt idx="953">
                  <c:v>7.2373860726692052E-2</c:v>
                </c:pt>
                <c:pt idx="954">
                  <c:v>7.3378676861731038E-2</c:v>
                </c:pt>
                <c:pt idx="955">
                  <c:v>7.694417875053873E-2</c:v>
                </c:pt>
                <c:pt idx="956">
                  <c:v>6.8080995215455367E-2</c:v>
                </c:pt>
                <c:pt idx="957">
                  <c:v>6.3744995330580145E-2</c:v>
                </c:pt>
                <c:pt idx="958">
                  <c:v>6.3476389638122091E-2</c:v>
                </c:pt>
                <c:pt idx="959">
                  <c:v>5.7008988486399757E-2</c:v>
                </c:pt>
                <c:pt idx="960">
                  <c:v>5.6929015490058674E-2</c:v>
                </c:pt>
                <c:pt idx="961">
                  <c:v>7.8755609130845908E-2</c:v>
                </c:pt>
                <c:pt idx="962">
                  <c:v>7.9627535402793437E-2</c:v>
                </c:pt>
                <c:pt idx="963">
                  <c:v>7.8752889332801015E-2</c:v>
                </c:pt>
                <c:pt idx="964">
                  <c:v>7.8281614916690875E-2</c:v>
                </c:pt>
                <c:pt idx="965">
                  <c:v>6.9900247923924227E-2</c:v>
                </c:pt>
                <c:pt idx="966">
                  <c:v>6.9238581113161696E-2</c:v>
                </c:pt>
                <c:pt idx="967">
                  <c:v>7.4376156062390147E-2</c:v>
                </c:pt>
                <c:pt idx="968">
                  <c:v>7.5163276110053134E-2</c:v>
                </c:pt>
                <c:pt idx="969">
                  <c:v>7.5467205715308017E-2</c:v>
                </c:pt>
                <c:pt idx="970">
                  <c:v>7.9612379958617197E-2</c:v>
                </c:pt>
                <c:pt idx="971">
                  <c:v>8.004071398646273E-2</c:v>
                </c:pt>
                <c:pt idx="972">
                  <c:v>8.0777194301071886E-2</c:v>
                </c:pt>
                <c:pt idx="973">
                  <c:v>8.0508399379405599E-2</c:v>
                </c:pt>
                <c:pt idx="974">
                  <c:v>8.1294057207650788E-2</c:v>
                </c:pt>
                <c:pt idx="975">
                  <c:v>7.7386341285724317E-2</c:v>
                </c:pt>
                <c:pt idx="976">
                  <c:v>7.688327740971744E-2</c:v>
                </c:pt>
                <c:pt idx="977">
                  <c:v>7.4190490374279203E-2</c:v>
                </c:pt>
                <c:pt idx="978">
                  <c:v>7.4290823206199591E-2</c:v>
                </c:pt>
                <c:pt idx="979">
                  <c:v>7.49183682228034E-2</c:v>
                </c:pt>
                <c:pt idx="980">
                  <c:v>7.6591819542313852E-2</c:v>
                </c:pt>
                <c:pt idx="981">
                  <c:v>5.6014520305252995E-2</c:v>
                </c:pt>
                <c:pt idx="982">
                  <c:v>5.5581849596450211E-2</c:v>
                </c:pt>
                <c:pt idx="983">
                  <c:v>6.0808149704419716E-2</c:v>
                </c:pt>
                <c:pt idx="984">
                  <c:v>6.0738648159762001E-2</c:v>
                </c:pt>
                <c:pt idx="985">
                  <c:v>6.3728638583544897E-2</c:v>
                </c:pt>
                <c:pt idx="986">
                  <c:v>6.3793443587849788E-2</c:v>
                </c:pt>
                <c:pt idx="987">
                  <c:v>5.9357923433548038E-2</c:v>
                </c:pt>
                <c:pt idx="988">
                  <c:v>5.9223112094417905E-2</c:v>
                </c:pt>
                <c:pt idx="989">
                  <c:v>6.0778651153306211E-2</c:v>
                </c:pt>
                <c:pt idx="990">
                  <c:v>5.4654241710253217E-2</c:v>
                </c:pt>
                <c:pt idx="991">
                  <c:v>5.7183497551988267E-2</c:v>
                </c:pt>
                <c:pt idx="992">
                  <c:v>5.9206718213143626E-2</c:v>
                </c:pt>
                <c:pt idx="993">
                  <c:v>6.2822254043208736E-2</c:v>
                </c:pt>
                <c:pt idx="994">
                  <c:v>6.738858488950196E-2</c:v>
                </c:pt>
                <c:pt idx="995">
                  <c:v>6.6932662705892237E-2</c:v>
                </c:pt>
                <c:pt idx="996">
                  <c:v>6.6815109365769523E-2</c:v>
                </c:pt>
                <c:pt idx="997">
                  <c:v>6.7812376403849073E-2</c:v>
                </c:pt>
                <c:pt idx="998">
                  <c:v>6.7338458968028023E-2</c:v>
                </c:pt>
                <c:pt idx="999">
                  <c:v>6.8299345064316744E-2</c:v>
                </c:pt>
                <c:pt idx="1000">
                  <c:v>6.4923754213278201E-2</c:v>
                </c:pt>
                <c:pt idx="1001">
                  <c:v>6.4623628697194957E-2</c:v>
                </c:pt>
                <c:pt idx="1002">
                  <c:v>7.0569377160076496E-2</c:v>
                </c:pt>
                <c:pt idx="1003">
                  <c:v>6.1320310434488649E-2</c:v>
                </c:pt>
                <c:pt idx="1004">
                  <c:v>6.0223812692048372E-2</c:v>
                </c:pt>
                <c:pt idx="1005">
                  <c:v>5.9786213055365224E-2</c:v>
                </c:pt>
                <c:pt idx="1006">
                  <c:v>6.000633161509436E-2</c:v>
                </c:pt>
                <c:pt idx="1007">
                  <c:v>6.2632677378267609E-2</c:v>
                </c:pt>
                <c:pt idx="1008">
                  <c:v>6.4100759228414989E-2</c:v>
                </c:pt>
                <c:pt idx="1009">
                  <c:v>6.9258312410654915E-2</c:v>
                </c:pt>
                <c:pt idx="1010">
                  <c:v>6.9295120106420374E-2</c:v>
                </c:pt>
                <c:pt idx="1011">
                  <c:v>6.5039137061697061E-2</c:v>
                </c:pt>
                <c:pt idx="1012">
                  <c:v>6.8551305012267819E-2</c:v>
                </c:pt>
                <c:pt idx="1013">
                  <c:v>6.6778257271625077E-2</c:v>
                </c:pt>
                <c:pt idx="1014">
                  <c:v>7.2571778441674242E-2</c:v>
                </c:pt>
                <c:pt idx="1015">
                  <c:v>7.4383674864889393E-2</c:v>
                </c:pt>
                <c:pt idx="1016">
                  <c:v>7.8314535687864451E-2</c:v>
                </c:pt>
                <c:pt idx="1017">
                  <c:v>7.8522379653727298E-2</c:v>
                </c:pt>
                <c:pt idx="1018">
                  <c:v>7.9962340377123117E-2</c:v>
                </c:pt>
                <c:pt idx="1019">
                  <c:v>7.6724795389655209E-2</c:v>
                </c:pt>
                <c:pt idx="1020">
                  <c:v>7.6616425688921297E-2</c:v>
                </c:pt>
                <c:pt idx="1021">
                  <c:v>8.868846969825403E-2</c:v>
                </c:pt>
                <c:pt idx="1022">
                  <c:v>8.4178320877391813E-2</c:v>
                </c:pt>
                <c:pt idx="1023">
                  <c:v>8.6551139375090819E-2</c:v>
                </c:pt>
                <c:pt idx="1024">
                  <c:v>8.7076190747978552E-2</c:v>
                </c:pt>
                <c:pt idx="1025">
                  <c:v>8.6178692492804521E-2</c:v>
                </c:pt>
                <c:pt idx="1026">
                  <c:v>8.6293528174521572E-2</c:v>
                </c:pt>
                <c:pt idx="1027">
                  <c:v>8.6365212844715794E-2</c:v>
                </c:pt>
                <c:pt idx="1028">
                  <c:v>7.9302788633614063E-2</c:v>
                </c:pt>
                <c:pt idx="1029">
                  <c:v>8.1580833158247226E-2</c:v>
                </c:pt>
                <c:pt idx="1030">
                  <c:v>8.1992580317030841E-2</c:v>
                </c:pt>
                <c:pt idx="1031">
                  <c:v>8.2407827600049596E-2</c:v>
                </c:pt>
                <c:pt idx="1032">
                  <c:v>8.1114583284564598E-2</c:v>
                </c:pt>
                <c:pt idx="1033">
                  <c:v>8.2665400897502975E-2</c:v>
                </c:pt>
                <c:pt idx="1034">
                  <c:v>7.5129372442578751E-2</c:v>
                </c:pt>
                <c:pt idx="1035">
                  <c:v>7.4191525133233113E-2</c:v>
                </c:pt>
                <c:pt idx="1036">
                  <c:v>6.9207721354877641E-2</c:v>
                </c:pt>
                <c:pt idx="1037">
                  <c:v>6.9039899229650592E-2</c:v>
                </c:pt>
                <c:pt idx="1038">
                  <c:v>7.0408756179119444E-2</c:v>
                </c:pt>
                <c:pt idx="1039">
                  <c:v>7.030691062188206E-2</c:v>
                </c:pt>
                <c:pt idx="1040">
                  <c:v>7.2289384408100912E-2</c:v>
                </c:pt>
                <c:pt idx="1041">
                  <c:v>5.5069306448760146E-2</c:v>
                </c:pt>
                <c:pt idx="1042">
                  <c:v>5.4774115586767633E-2</c:v>
                </c:pt>
                <c:pt idx="1043">
                  <c:v>5.4846207311559037E-2</c:v>
                </c:pt>
                <c:pt idx="1044">
                  <c:v>5.2127678923660575E-2</c:v>
                </c:pt>
                <c:pt idx="1045">
                  <c:v>5.1290596141357621E-2</c:v>
                </c:pt>
                <c:pt idx="1046">
                  <c:v>5.5601183708247556E-2</c:v>
                </c:pt>
                <c:pt idx="1047">
                  <c:v>5.3182716139285741E-2</c:v>
                </c:pt>
                <c:pt idx="1048">
                  <c:v>5.3219479323293351E-2</c:v>
                </c:pt>
                <c:pt idx="1049">
                  <c:v>5.2233483617940182E-2</c:v>
                </c:pt>
                <c:pt idx="1050">
                  <c:v>5.144236242627654E-2</c:v>
                </c:pt>
                <c:pt idx="1051">
                  <c:v>5.0074824996579212E-2</c:v>
                </c:pt>
                <c:pt idx="1052">
                  <c:v>5.0078332924565337E-2</c:v>
                </c:pt>
                <c:pt idx="1053">
                  <c:v>5.0515587139722422E-2</c:v>
                </c:pt>
                <c:pt idx="1054">
                  <c:v>5.0515587139722422E-2</c:v>
                </c:pt>
                <c:pt idx="1055">
                  <c:v>4.9139591152478124E-2</c:v>
                </c:pt>
                <c:pt idx="1056">
                  <c:v>4.9077984088651341E-2</c:v>
                </c:pt>
                <c:pt idx="1057">
                  <c:v>4.8245230505672865E-2</c:v>
                </c:pt>
                <c:pt idx="1058">
                  <c:v>4.4760467123997658E-2</c:v>
                </c:pt>
                <c:pt idx="1059">
                  <c:v>4.5099178084514135E-2</c:v>
                </c:pt>
                <c:pt idx="1060">
                  <c:v>4.130012048871784E-2</c:v>
                </c:pt>
                <c:pt idx="1061">
                  <c:v>4.3570317400265839E-2</c:v>
                </c:pt>
                <c:pt idx="1062">
                  <c:v>4.5479082998321374E-2</c:v>
                </c:pt>
                <c:pt idx="1063">
                  <c:v>4.1546654976675278E-2</c:v>
                </c:pt>
                <c:pt idx="1064">
                  <c:v>4.1260106760062247E-2</c:v>
                </c:pt>
                <c:pt idx="1065">
                  <c:v>4.5173478366450089E-2</c:v>
                </c:pt>
                <c:pt idx="1066">
                  <c:v>4.1720173783736943E-2</c:v>
                </c:pt>
                <c:pt idx="1067">
                  <c:v>4.2554811255081822E-2</c:v>
                </c:pt>
                <c:pt idx="1068">
                  <c:v>4.2514158178904762E-2</c:v>
                </c:pt>
                <c:pt idx="1069">
                  <c:v>4.136582553783813E-2</c:v>
                </c:pt>
                <c:pt idx="1070">
                  <c:v>4.1484679447502913E-2</c:v>
                </c:pt>
                <c:pt idx="1071">
                  <c:v>4.0930601771942583E-2</c:v>
                </c:pt>
                <c:pt idx="1072">
                  <c:v>4.094829849977559E-2</c:v>
                </c:pt>
                <c:pt idx="1073">
                  <c:v>4.0648632629949603E-2</c:v>
                </c:pt>
                <c:pt idx="1074">
                  <c:v>4.0216329294229018E-2</c:v>
                </c:pt>
                <c:pt idx="1075">
                  <c:v>4.2758060129510875E-2</c:v>
                </c:pt>
                <c:pt idx="1076">
                  <c:v>4.43501674949092E-2</c:v>
                </c:pt>
                <c:pt idx="1077">
                  <c:v>5.7112516121171852E-2</c:v>
                </c:pt>
                <c:pt idx="1078">
                  <c:v>5.7993277749419897E-2</c:v>
                </c:pt>
                <c:pt idx="1079">
                  <c:v>5.8010731332651867E-2</c:v>
                </c:pt>
                <c:pt idx="1080">
                  <c:v>5.6888302599043594E-2</c:v>
                </c:pt>
                <c:pt idx="1081">
                  <c:v>5.7207879092342276E-2</c:v>
                </c:pt>
                <c:pt idx="1082">
                  <c:v>5.5832092526701564E-2</c:v>
                </c:pt>
                <c:pt idx="1083">
                  <c:v>5.4577736584630852E-2</c:v>
                </c:pt>
                <c:pt idx="1084">
                  <c:v>6.0458274802518752E-2</c:v>
                </c:pt>
                <c:pt idx="1085">
                  <c:v>6.3866986959776384E-2</c:v>
                </c:pt>
                <c:pt idx="1086">
                  <c:v>6.3565511772591704E-2</c:v>
                </c:pt>
                <c:pt idx="1087">
                  <c:v>6.4193018771751764E-2</c:v>
                </c:pt>
                <c:pt idx="1088">
                  <c:v>6.6511547918826172E-2</c:v>
                </c:pt>
                <c:pt idx="1089">
                  <c:v>6.6939725686513338E-2</c:v>
                </c:pt>
                <c:pt idx="1090">
                  <c:v>6.9455117396005184E-2</c:v>
                </c:pt>
                <c:pt idx="1091">
                  <c:v>7.2429374381138098E-2</c:v>
                </c:pt>
                <c:pt idx="1092">
                  <c:v>7.2832028964812889E-2</c:v>
                </c:pt>
                <c:pt idx="1093">
                  <c:v>7.2348972113024351E-2</c:v>
                </c:pt>
                <c:pt idx="1094">
                  <c:v>7.3281449004451021E-2</c:v>
                </c:pt>
                <c:pt idx="1095">
                  <c:v>7.2757945516819134E-2</c:v>
                </c:pt>
                <c:pt idx="1096">
                  <c:v>7.191509894211566E-2</c:v>
                </c:pt>
                <c:pt idx="1097">
                  <c:v>6.0374953332530255E-2</c:v>
                </c:pt>
                <c:pt idx="1098">
                  <c:v>5.9765785640804245E-2</c:v>
                </c:pt>
                <c:pt idx="1099">
                  <c:v>6.5211317254889045E-2</c:v>
                </c:pt>
                <c:pt idx="1100">
                  <c:v>6.5340554407241139E-2</c:v>
                </c:pt>
                <c:pt idx="1101">
                  <c:v>6.6538940669395169E-2</c:v>
                </c:pt>
                <c:pt idx="1102">
                  <c:v>6.6675428216560848E-2</c:v>
                </c:pt>
                <c:pt idx="1103">
                  <c:v>6.7074740193557747E-2</c:v>
                </c:pt>
                <c:pt idx="1104">
                  <c:v>6.2891522439005351E-2</c:v>
                </c:pt>
                <c:pt idx="1105">
                  <c:v>5.8966043205972471E-2</c:v>
                </c:pt>
                <c:pt idx="1106">
                  <c:v>5.9067117102826409E-2</c:v>
                </c:pt>
                <c:pt idx="1107">
                  <c:v>5.8910927040849832E-2</c:v>
                </c:pt>
                <c:pt idx="1108">
                  <c:v>5.6863793205566032E-2</c:v>
                </c:pt>
                <c:pt idx="1109">
                  <c:v>5.7900935951493468E-2</c:v>
                </c:pt>
                <c:pt idx="1110">
                  <c:v>6.1001048778144662E-2</c:v>
                </c:pt>
                <c:pt idx="1111">
                  <c:v>5.885274358562733E-2</c:v>
                </c:pt>
                <c:pt idx="1112">
                  <c:v>5.8077159552034942E-2</c:v>
                </c:pt>
                <c:pt idx="1113">
                  <c:v>5.8645138886766326E-2</c:v>
                </c:pt>
                <c:pt idx="1114">
                  <c:v>5.7573135804992653E-2</c:v>
                </c:pt>
                <c:pt idx="1115">
                  <c:v>5.6182150601493959E-2</c:v>
                </c:pt>
                <c:pt idx="1116">
                  <c:v>5.6402582709331385E-2</c:v>
                </c:pt>
                <c:pt idx="1117">
                  <c:v>5.8996997829464014E-2</c:v>
                </c:pt>
                <c:pt idx="1118">
                  <c:v>6.1474432306687372E-2</c:v>
                </c:pt>
                <c:pt idx="1119">
                  <c:v>6.986714920782959E-2</c:v>
                </c:pt>
                <c:pt idx="1120">
                  <c:v>7.8020714908472885E-2</c:v>
                </c:pt>
                <c:pt idx="1121">
                  <c:v>7.7497177331013051E-2</c:v>
                </c:pt>
                <c:pt idx="1122">
                  <c:v>7.7814457886948685E-2</c:v>
                </c:pt>
                <c:pt idx="1123">
                  <c:v>7.7698555875623507E-2</c:v>
                </c:pt>
                <c:pt idx="1124">
                  <c:v>7.3846415211252764E-2</c:v>
                </c:pt>
                <c:pt idx="1125">
                  <c:v>8.8627527603854062E-2</c:v>
                </c:pt>
                <c:pt idx="1126">
                  <c:v>9.6608904160830594E-2</c:v>
                </c:pt>
                <c:pt idx="1127">
                  <c:v>9.9889517526493998E-2</c:v>
                </c:pt>
                <c:pt idx="1128">
                  <c:v>9.9684765958252514E-2</c:v>
                </c:pt>
                <c:pt idx="1129">
                  <c:v>0.10178792935752407</c:v>
                </c:pt>
                <c:pt idx="1130">
                  <c:v>0.10131692850063943</c:v>
                </c:pt>
                <c:pt idx="1131">
                  <c:v>0.10219554784093092</c:v>
                </c:pt>
                <c:pt idx="1132">
                  <c:v>0.10212737129577087</c:v>
                </c:pt>
                <c:pt idx="1133">
                  <c:v>0.10184212902599518</c:v>
                </c:pt>
                <c:pt idx="1134">
                  <c:v>0.10234251967804782</c:v>
                </c:pt>
                <c:pt idx="1135">
                  <c:v>0.10630681864170537</c:v>
                </c:pt>
                <c:pt idx="1136">
                  <c:v>0.10651351208585498</c:v>
                </c:pt>
                <c:pt idx="1137">
                  <c:v>0.10431290714638862</c:v>
                </c:pt>
                <c:pt idx="1138">
                  <c:v>0.101932303642844</c:v>
                </c:pt>
                <c:pt idx="1139">
                  <c:v>9.6773185341037071E-2</c:v>
                </c:pt>
                <c:pt idx="1140">
                  <c:v>8.8551578947017817E-2</c:v>
                </c:pt>
                <c:pt idx="1141">
                  <c:v>8.6235950764550401E-2</c:v>
                </c:pt>
                <c:pt idx="1142">
                  <c:v>8.6516957507239062E-2</c:v>
                </c:pt>
                <c:pt idx="1143">
                  <c:v>8.7511217683662573E-2</c:v>
                </c:pt>
                <c:pt idx="1144">
                  <c:v>9.0154654265300185E-2</c:v>
                </c:pt>
                <c:pt idx="1145">
                  <c:v>7.9773439052241518E-2</c:v>
                </c:pt>
                <c:pt idx="1146">
                  <c:v>7.2838717932253508E-2</c:v>
                </c:pt>
                <c:pt idx="1147">
                  <c:v>6.9130310765369921E-2</c:v>
                </c:pt>
                <c:pt idx="1148">
                  <c:v>6.9723694246743406E-2</c:v>
                </c:pt>
                <c:pt idx="1149">
                  <c:v>6.6760967371935015E-2</c:v>
                </c:pt>
                <c:pt idx="1150">
                  <c:v>6.1761359822763956E-2</c:v>
                </c:pt>
                <c:pt idx="1151">
                  <c:v>5.9762517153730384E-2</c:v>
                </c:pt>
                <c:pt idx="1152">
                  <c:v>6.0359975233790289E-2</c:v>
                </c:pt>
                <c:pt idx="1153">
                  <c:v>5.9634938442911865E-2</c:v>
                </c:pt>
                <c:pt idx="1154">
                  <c:v>6.2999346386197336E-2</c:v>
                </c:pt>
                <c:pt idx="1155">
                  <c:v>5.4437204463718358E-2</c:v>
                </c:pt>
                <c:pt idx="1156">
                  <c:v>5.6230212510038798E-2</c:v>
                </c:pt>
                <c:pt idx="1157">
                  <c:v>5.6581609294488168E-2</c:v>
                </c:pt>
                <c:pt idx="1158">
                  <c:v>5.8116793168809341E-2</c:v>
                </c:pt>
                <c:pt idx="1159">
                  <c:v>6.9254924186121086E-2</c:v>
                </c:pt>
                <c:pt idx="1160">
                  <c:v>6.8493445437923434E-2</c:v>
                </c:pt>
                <c:pt idx="1161">
                  <c:v>6.9895836768195205E-2</c:v>
                </c:pt>
                <c:pt idx="1162">
                  <c:v>7.3384548456125839E-2</c:v>
                </c:pt>
                <c:pt idx="1163">
                  <c:v>7.8631656313732257E-2</c:v>
                </c:pt>
                <c:pt idx="1164">
                  <c:v>7.5597024044580782E-2</c:v>
                </c:pt>
                <c:pt idx="1165">
                  <c:v>7.5785294317492244E-2</c:v>
                </c:pt>
                <c:pt idx="1166">
                  <c:v>7.7446616849725244E-2</c:v>
                </c:pt>
                <c:pt idx="1167">
                  <c:v>7.4692809057423842E-2</c:v>
                </c:pt>
                <c:pt idx="1168">
                  <c:v>7.210343980725023E-2</c:v>
                </c:pt>
                <c:pt idx="1169">
                  <c:v>7.3191045246641981E-2</c:v>
                </c:pt>
                <c:pt idx="1170">
                  <c:v>7.4369670391295661E-2</c:v>
                </c:pt>
                <c:pt idx="1171">
                  <c:v>7.4841654107867667E-2</c:v>
                </c:pt>
                <c:pt idx="1172">
                  <c:v>7.2920339056412001E-2</c:v>
                </c:pt>
                <c:pt idx="1173">
                  <c:v>7.2831176081151902E-2</c:v>
                </c:pt>
                <c:pt idx="1174">
                  <c:v>7.2486860361470465E-2</c:v>
                </c:pt>
                <c:pt idx="1175">
                  <c:v>7.220282645952926E-2</c:v>
                </c:pt>
                <c:pt idx="1176">
                  <c:v>7.2601624555699684E-2</c:v>
                </c:pt>
                <c:pt idx="1177">
                  <c:v>7.6246035949596058E-2</c:v>
                </c:pt>
                <c:pt idx="1178">
                  <c:v>7.5877626424106184E-2</c:v>
                </c:pt>
                <c:pt idx="1179">
                  <c:v>6.6093844963079434E-2</c:v>
                </c:pt>
                <c:pt idx="1180">
                  <c:v>6.8266400398265217E-2</c:v>
                </c:pt>
                <c:pt idx="1181">
                  <c:v>7.2329035303230788E-2</c:v>
                </c:pt>
                <c:pt idx="1182">
                  <c:v>6.671710077713626E-2</c:v>
                </c:pt>
                <c:pt idx="1183">
                  <c:v>6.1595976190897586E-2</c:v>
                </c:pt>
                <c:pt idx="1184">
                  <c:v>6.3063871144896227E-2</c:v>
                </c:pt>
                <c:pt idx="1185">
                  <c:v>6.2501233450416305E-2</c:v>
                </c:pt>
                <c:pt idx="1186">
                  <c:v>6.0576861590073944E-2</c:v>
                </c:pt>
                <c:pt idx="1187">
                  <c:v>6.0706576691369862E-2</c:v>
                </c:pt>
                <c:pt idx="1188">
                  <c:v>6.1597516022960597E-2</c:v>
                </c:pt>
                <c:pt idx="1189">
                  <c:v>5.9824053870734875E-2</c:v>
                </c:pt>
                <c:pt idx="1190">
                  <c:v>6.0745528027564243E-2</c:v>
                </c:pt>
                <c:pt idx="1191">
                  <c:v>6.256476151001536E-2</c:v>
                </c:pt>
                <c:pt idx="1192">
                  <c:v>6.4512532403848438E-2</c:v>
                </c:pt>
                <c:pt idx="1193">
                  <c:v>6.3656796208778635E-2</c:v>
                </c:pt>
                <c:pt idx="1194">
                  <c:v>6.2967096036194034E-2</c:v>
                </c:pt>
                <c:pt idx="1195">
                  <c:v>6.2661624734485596E-2</c:v>
                </c:pt>
                <c:pt idx="1196">
                  <c:v>5.885838714605994E-2</c:v>
                </c:pt>
                <c:pt idx="1197">
                  <c:v>6.3228608015227755E-2</c:v>
                </c:pt>
                <c:pt idx="1198">
                  <c:v>6.3169221312822418E-2</c:v>
                </c:pt>
                <c:pt idx="1199">
                  <c:v>6.4183452376668435E-2</c:v>
                </c:pt>
                <c:pt idx="1200">
                  <c:v>6.6687156973220765E-2</c:v>
                </c:pt>
                <c:pt idx="1201">
                  <c:v>6.4562594826885186E-2</c:v>
                </c:pt>
                <c:pt idx="1202">
                  <c:v>7.9885522843915105E-2</c:v>
                </c:pt>
                <c:pt idx="1203">
                  <c:v>7.8757996455120716E-2</c:v>
                </c:pt>
                <c:pt idx="1204">
                  <c:v>7.7802607474319718E-2</c:v>
                </c:pt>
                <c:pt idx="1205">
                  <c:v>7.7726347987927311E-2</c:v>
                </c:pt>
                <c:pt idx="1206">
                  <c:v>7.68190049792246E-2</c:v>
                </c:pt>
                <c:pt idx="1207">
                  <c:v>8.2949521784318095E-2</c:v>
                </c:pt>
                <c:pt idx="1208">
                  <c:v>8.3372501178621355E-2</c:v>
                </c:pt>
                <c:pt idx="1209">
                  <c:v>8.0242930390926961E-2</c:v>
                </c:pt>
                <c:pt idx="1210">
                  <c:v>8.0926898370205932E-2</c:v>
                </c:pt>
                <c:pt idx="1211">
                  <c:v>8.0474234302487985E-2</c:v>
                </c:pt>
                <c:pt idx="1212">
                  <c:v>7.6924935595488353E-2</c:v>
                </c:pt>
                <c:pt idx="1213">
                  <c:v>8.0655438143266617E-2</c:v>
                </c:pt>
                <c:pt idx="1214">
                  <c:v>7.3846307325548088E-2</c:v>
                </c:pt>
                <c:pt idx="1215">
                  <c:v>7.5330975737501166E-2</c:v>
                </c:pt>
                <c:pt idx="1216">
                  <c:v>7.7592685529699182E-2</c:v>
                </c:pt>
                <c:pt idx="1217">
                  <c:v>6.8028503568429932E-2</c:v>
                </c:pt>
                <c:pt idx="1218">
                  <c:v>7.1368411901139878E-2</c:v>
                </c:pt>
                <c:pt idx="1219">
                  <c:v>7.2568178392182339E-2</c:v>
                </c:pt>
                <c:pt idx="1220">
                  <c:v>7.220166642842675E-2</c:v>
                </c:pt>
                <c:pt idx="1221">
                  <c:v>7.2997078993351935E-2</c:v>
                </c:pt>
                <c:pt idx="1222">
                  <c:v>6.2050878239861024E-2</c:v>
                </c:pt>
                <c:pt idx="1223">
                  <c:v>6.1076712580856576E-2</c:v>
                </c:pt>
                <c:pt idx="1224">
                  <c:v>6.1214627910068951E-2</c:v>
                </c:pt>
                <c:pt idx="1225">
                  <c:v>6.1512977685940697E-2</c:v>
                </c:pt>
                <c:pt idx="1226">
                  <c:v>6.1733891926993467E-2</c:v>
                </c:pt>
                <c:pt idx="1227">
                  <c:v>5.6120654269172981E-2</c:v>
                </c:pt>
                <c:pt idx="1228">
                  <c:v>5.47723235161977E-2</c:v>
                </c:pt>
                <c:pt idx="1229">
                  <c:v>5.6618531529043295E-2</c:v>
                </c:pt>
                <c:pt idx="1230">
                  <c:v>6.0620927796233612E-2</c:v>
                </c:pt>
                <c:pt idx="1231">
                  <c:v>7.3114884440633535E-2</c:v>
                </c:pt>
                <c:pt idx="1232">
                  <c:v>7.4449057340249009E-2</c:v>
                </c:pt>
                <c:pt idx="1233">
                  <c:v>7.4620063766241224E-2</c:v>
                </c:pt>
                <c:pt idx="1234">
                  <c:v>7.743071374212758E-2</c:v>
                </c:pt>
                <c:pt idx="1235">
                  <c:v>7.5140558511804192E-2</c:v>
                </c:pt>
                <c:pt idx="1236">
                  <c:v>7.8321235782207302E-2</c:v>
                </c:pt>
                <c:pt idx="1237">
                  <c:v>7.84460050848063E-2</c:v>
                </c:pt>
                <c:pt idx="1238">
                  <c:v>7.6425851119925448E-2</c:v>
                </c:pt>
                <c:pt idx="1239">
                  <c:v>7.4190827225799214E-2</c:v>
                </c:pt>
                <c:pt idx="1240">
                  <c:v>7.4370523677354361E-2</c:v>
                </c:pt>
                <c:pt idx="1241">
                  <c:v>7.2646260820475497E-2</c:v>
                </c:pt>
                <c:pt idx="1242">
                  <c:v>7.5729620192609051E-2</c:v>
                </c:pt>
                <c:pt idx="1243">
                  <c:v>7.7147118097420767E-2</c:v>
                </c:pt>
                <c:pt idx="1244">
                  <c:v>7.7165470686306734E-2</c:v>
                </c:pt>
                <c:pt idx="1245">
                  <c:v>7.720616558527324E-2</c:v>
                </c:pt>
                <c:pt idx="1246">
                  <c:v>7.683235491988373E-2</c:v>
                </c:pt>
                <c:pt idx="1247">
                  <c:v>7.6846348963388073E-2</c:v>
                </c:pt>
                <c:pt idx="1248">
                  <c:v>7.6830764583390915E-2</c:v>
                </c:pt>
                <c:pt idx="1249">
                  <c:v>7.4583360671570564E-2</c:v>
                </c:pt>
                <c:pt idx="1250">
                  <c:v>8.3823707997661798E-2</c:v>
                </c:pt>
                <c:pt idx="1251">
                  <c:v>7.2657342978878436E-2</c:v>
                </c:pt>
                <c:pt idx="1252">
                  <c:v>7.0646927164965678E-2</c:v>
                </c:pt>
                <c:pt idx="1253">
                  <c:v>6.7795809001805651E-2</c:v>
                </c:pt>
                <c:pt idx="1254">
                  <c:v>6.4222198031894689E-2</c:v>
                </c:pt>
                <c:pt idx="1255">
                  <c:v>6.5346967113135201E-2</c:v>
                </c:pt>
                <c:pt idx="1256">
                  <c:v>5.8386997864024848E-2</c:v>
                </c:pt>
                <c:pt idx="1257">
                  <c:v>5.8018184312095204E-2</c:v>
                </c:pt>
                <c:pt idx="1258">
                  <c:v>5.8465606991615036E-2</c:v>
                </c:pt>
                <c:pt idx="1259">
                  <c:v>5.8618006324328321E-2</c:v>
                </c:pt>
                <c:pt idx="1260">
                  <c:v>5.8464038894512349E-2</c:v>
                </c:pt>
                <c:pt idx="1261">
                  <c:v>5.8468261799355735E-2</c:v>
                </c:pt>
                <c:pt idx="1262">
                  <c:v>5.4331964384724804E-2</c:v>
                </c:pt>
                <c:pt idx="1263">
                  <c:v>5.5459707520091238E-2</c:v>
                </c:pt>
                <c:pt idx="1264">
                  <c:v>5.6840451098300958E-2</c:v>
                </c:pt>
                <c:pt idx="1265">
                  <c:v>6.8129014522309669E-2</c:v>
                </c:pt>
                <c:pt idx="1266">
                  <c:v>6.9560047442418685E-2</c:v>
                </c:pt>
                <c:pt idx="1267">
                  <c:v>6.9669454773688855E-2</c:v>
                </c:pt>
                <c:pt idx="1268">
                  <c:v>7.2144306378670559E-2</c:v>
                </c:pt>
                <c:pt idx="1269">
                  <c:v>7.3643306326630686E-2</c:v>
                </c:pt>
                <c:pt idx="1270">
                  <c:v>5.8214062413135412E-2</c:v>
                </c:pt>
                <c:pt idx="1271">
                  <c:v>5.8310386994279428E-2</c:v>
                </c:pt>
                <c:pt idx="1272">
                  <c:v>5.8710031398610134E-2</c:v>
                </c:pt>
                <c:pt idx="1273">
                  <c:v>5.8782495669124309E-2</c:v>
                </c:pt>
                <c:pt idx="1274">
                  <c:v>6.4452956675723025E-2</c:v>
                </c:pt>
                <c:pt idx="1275">
                  <c:v>6.4178993956044289E-2</c:v>
                </c:pt>
                <c:pt idx="1276">
                  <c:v>6.4270211336559122E-2</c:v>
                </c:pt>
                <c:pt idx="1277">
                  <c:v>6.5180883008954096E-2</c:v>
                </c:pt>
                <c:pt idx="1278">
                  <c:v>6.473952212337461E-2</c:v>
                </c:pt>
                <c:pt idx="1279">
                  <c:v>6.7078479661658932E-2</c:v>
                </c:pt>
                <c:pt idx="1280">
                  <c:v>6.7966464243347624E-2</c:v>
                </c:pt>
                <c:pt idx="1281">
                  <c:v>6.8590987016587765E-2</c:v>
                </c:pt>
                <c:pt idx="1282">
                  <c:v>6.8447614526487871E-2</c:v>
                </c:pt>
                <c:pt idx="1283">
                  <c:v>6.5603664960699457E-2</c:v>
                </c:pt>
                <c:pt idx="1284">
                  <c:v>6.5652001326192533E-2</c:v>
                </c:pt>
                <c:pt idx="1285">
                  <c:v>5.9534082926003463E-2</c:v>
                </c:pt>
                <c:pt idx="1286">
                  <c:v>5.5406843729557995E-2</c:v>
                </c:pt>
                <c:pt idx="1287">
                  <c:v>6.0034361672873814E-2</c:v>
                </c:pt>
                <c:pt idx="1288">
                  <c:v>5.8303921306737082E-2</c:v>
                </c:pt>
                <c:pt idx="1289">
                  <c:v>5.7786114972386934E-2</c:v>
                </c:pt>
                <c:pt idx="1290">
                  <c:v>5.5918210188198425E-2</c:v>
                </c:pt>
                <c:pt idx="1291">
                  <c:v>5.5858787355346898E-2</c:v>
                </c:pt>
                <c:pt idx="1292">
                  <c:v>5.8158984309279502E-2</c:v>
                </c:pt>
                <c:pt idx="1293">
                  <c:v>5.8765334428000512E-2</c:v>
                </c:pt>
                <c:pt idx="1294">
                  <c:v>5.4281347327864361E-2</c:v>
                </c:pt>
                <c:pt idx="1295">
                  <c:v>5.4889423092769327E-2</c:v>
                </c:pt>
                <c:pt idx="1296">
                  <c:v>5.4694928379656983E-2</c:v>
                </c:pt>
                <c:pt idx="1297">
                  <c:v>5.2901665618761168E-2</c:v>
                </c:pt>
                <c:pt idx="1298">
                  <c:v>5.1919690890757729E-2</c:v>
                </c:pt>
                <c:pt idx="1299">
                  <c:v>5.0411685177427688E-2</c:v>
                </c:pt>
                <c:pt idx="1300">
                  <c:v>4.8310664058549328E-2</c:v>
                </c:pt>
                <c:pt idx="1301">
                  <c:v>4.7684113288649591E-2</c:v>
                </c:pt>
                <c:pt idx="1302">
                  <c:v>4.7774828654933425E-2</c:v>
                </c:pt>
                <c:pt idx="1303">
                  <c:v>4.8762229961781353E-2</c:v>
                </c:pt>
                <c:pt idx="1304">
                  <c:v>4.833060452695076E-2</c:v>
                </c:pt>
                <c:pt idx="1305">
                  <c:v>4.1794390888588273E-2</c:v>
                </c:pt>
                <c:pt idx="1306">
                  <c:v>3.9828221473563609E-2</c:v>
                </c:pt>
                <c:pt idx="1307">
                  <c:v>3.0844002708065435E-2</c:v>
                </c:pt>
                <c:pt idx="1308">
                  <c:v>3.2819145718199938E-2</c:v>
                </c:pt>
                <c:pt idx="1309">
                  <c:v>2.892223565381679E-2</c:v>
                </c:pt>
                <c:pt idx="1310">
                  <c:v>2.9181276848847876E-2</c:v>
                </c:pt>
                <c:pt idx="1311">
                  <c:v>2.9445804266148973E-2</c:v>
                </c:pt>
                <c:pt idx="1312">
                  <c:v>2.6813477308519868E-2</c:v>
                </c:pt>
                <c:pt idx="1313">
                  <c:v>2.6124075468964211E-2</c:v>
                </c:pt>
                <c:pt idx="1314">
                  <c:v>2.5941979119091275E-2</c:v>
                </c:pt>
                <c:pt idx="1315">
                  <c:v>2.9567541901863954E-2</c:v>
                </c:pt>
                <c:pt idx="1316">
                  <c:v>7.5248639626580988E-2</c:v>
                </c:pt>
                <c:pt idx="1317">
                  <c:v>7.558197835294872E-2</c:v>
                </c:pt>
                <c:pt idx="1318">
                  <c:v>7.5664036097401771E-2</c:v>
                </c:pt>
                <c:pt idx="1319">
                  <c:v>7.6916412912584539E-2</c:v>
                </c:pt>
                <c:pt idx="1320">
                  <c:v>7.7968014219630344E-2</c:v>
                </c:pt>
                <c:pt idx="1321">
                  <c:v>7.8651466948081533E-2</c:v>
                </c:pt>
                <c:pt idx="1322">
                  <c:v>8.5011068974644152E-2</c:v>
                </c:pt>
                <c:pt idx="1323">
                  <c:v>8.3842384697214278E-2</c:v>
                </c:pt>
                <c:pt idx="1324">
                  <c:v>8.3773591662711366E-2</c:v>
                </c:pt>
                <c:pt idx="1325">
                  <c:v>8.3908140129721351E-2</c:v>
                </c:pt>
                <c:pt idx="1326">
                  <c:v>8.5483619987246726E-2</c:v>
                </c:pt>
                <c:pt idx="1327">
                  <c:v>8.4757180258886067E-2</c:v>
                </c:pt>
                <c:pt idx="1328">
                  <c:v>8.2742973053154631E-2</c:v>
                </c:pt>
                <c:pt idx="1329">
                  <c:v>8.3675553136466713E-2</c:v>
                </c:pt>
                <c:pt idx="1330">
                  <c:v>8.4187366425565013E-2</c:v>
                </c:pt>
                <c:pt idx="1331">
                  <c:v>8.699716403029599E-2</c:v>
                </c:pt>
                <c:pt idx="1332">
                  <c:v>9.0197945149756376E-2</c:v>
                </c:pt>
                <c:pt idx="1333">
                  <c:v>8.943067202322405E-2</c:v>
                </c:pt>
                <c:pt idx="1334">
                  <c:v>8.9601378699693743E-2</c:v>
                </c:pt>
                <c:pt idx="1335">
                  <c:v>9.098395429792526E-2</c:v>
                </c:pt>
                <c:pt idx="1336">
                  <c:v>6.2696827367473201E-2</c:v>
                </c:pt>
                <c:pt idx="1337">
                  <c:v>6.3003968880677594E-2</c:v>
                </c:pt>
                <c:pt idx="1338">
                  <c:v>6.3079060890884497E-2</c:v>
                </c:pt>
                <c:pt idx="1339">
                  <c:v>6.0513895926006742E-2</c:v>
                </c:pt>
                <c:pt idx="1340">
                  <c:v>5.7806687703174861E-2</c:v>
                </c:pt>
                <c:pt idx="1341">
                  <c:v>6.890380968671421E-2</c:v>
                </c:pt>
                <c:pt idx="1342">
                  <c:v>5.6606088087725298E-2</c:v>
                </c:pt>
                <c:pt idx="1343">
                  <c:v>5.7315354501345249E-2</c:v>
                </c:pt>
                <c:pt idx="1344">
                  <c:v>6.0708170208226629E-2</c:v>
                </c:pt>
                <c:pt idx="1345">
                  <c:v>6.2106877190654906E-2</c:v>
                </c:pt>
                <c:pt idx="1346">
                  <c:v>7.0638424523054744E-2</c:v>
                </c:pt>
                <c:pt idx="1347">
                  <c:v>7.5694342597721051E-2</c:v>
                </c:pt>
                <c:pt idx="1348">
                  <c:v>7.8497963716873176E-2</c:v>
                </c:pt>
                <c:pt idx="1349">
                  <c:v>7.8242607913622655E-2</c:v>
                </c:pt>
                <c:pt idx="1350">
                  <c:v>8.1659352362073959E-2</c:v>
                </c:pt>
                <c:pt idx="1351">
                  <c:v>8.0759184923687624E-2</c:v>
                </c:pt>
                <c:pt idx="1352">
                  <c:v>7.9167459419689515E-2</c:v>
                </c:pt>
                <c:pt idx="1353">
                  <c:v>8.0510450194408806E-2</c:v>
                </c:pt>
                <c:pt idx="1354">
                  <c:v>8.0878258785962262E-2</c:v>
                </c:pt>
                <c:pt idx="1355">
                  <c:v>7.9486926370865657E-2</c:v>
                </c:pt>
                <c:pt idx="1356">
                  <c:v>8.4527832615833354E-2</c:v>
                </c:pt>
                <c:pt idx="1357">
                  <c:v>8.3723614349188707E-2</c:v>
                </c:pt>
                <c:pt idx="1358">
                  <c:v>8.4329070711877771E-2</c:v>
                </c:pt>
                <c:pt idx="1359">
                  <c:v>8.6492974988692101E-2</c:v>
                </c:pt>
                <c:pt idx="1360">
                  <c:v>9.0195853236080176E-2</c:v>
                </c:pt>
                <c:pt idx="1361">
                  <c:v>8.4529369936208285E-2</c:v>
                </c:pt>
                <c:pt idx="1362">
                  <c:v>8.495826188268249E-2</c:v>
                </c:pt>
                <c:pt idx="1363">
                  <c:v>8.4535613394507103E-2</c:v>
                </c:pt>
                <c:pt idx="1364">
                  <c:v>8.0640096381182136E-2</c:v>
                </c:pt>
                <c:pt idx="1365">
                  <c:v>8.1807763110895229E-2</c:v>
                </c:pt>
                <c:pt idx="1366">
                  <c:v>7.570102247797067E-2</c:v>
                </c:pt>
                <c:pt idx="1367">
                  <c:v>7.3204567046956132E-2</c:v>
                </c:pt>
                <c:pt idx="1368">
                  <c:v>7.3695580653886358E-2</c:v>
                </c:pt>
                <c:pt idx="1369">
                  <c:v>7.3544704934267721E-2</c:v>
                </c:pt>
                <c:pt idx="1370">
                  <c:v>6.8926857682193379E-2</c:v>
                </c:pt>
                <c:pt idx="1371">
                  <c:v>7.0956622617148718E-2</c:v>
                </c:pt>
                <c:pt idx="1372">
                  <c:v>7.0411977550689342E-2</c:v>
                </c:pt>
                <c:pt idx="1373">
                  <c:v>6.7379037608178496E-2</c:v>
                </c:pt>
                <c:pt idx="1374">
                  <c:v>6.76124570592678E-2</c:v>
                </c:pt>
                <c:pt idx="1375">
                  <c:v>6.8715757082151316E-2</c:v>
                </c:pt>
                <c:pt idx="1376">
                  <c:v>6.3752332299655157E-2</c:v>
                </c:pt>
                <c:pt idx="1377">
                  <c:v>6.6414750822215818E-2</c:v>
                </c:pt>
                <c:pt idx="1378">
                  <c:v>6.6474896681577841E-2</c:v>
                </c:pt>
                <c:pt idx="1379">
                  <c:v>6.80683671404715E-2</c:v>
                </c:pt>
                <c:pt idx="1380">
                  <c:v>6.2849962886861233E-2</c:v>
                </c:pt>
                <c:pt idx="1381">
                  <c:v>6.08995472625838E-2</c:v>
                </c:pt>
                <c:pt idx="1382">
                  <c:v>6.089213498818833E-2</c:v>
                </c:pt>
                <c:pt idx="1383">
                  <c:v>6.1025791665977082E-2</c:v>
                </c:pt>
                <c:pt idx="1384">
                  <c:v>6.0693521369480107E-2</c:v>
                </c:pt>
                <c:pt idx="1385">
                  <c:v>6.1665804123817114E-2</c:v>
                </c:pt>
                <c:pt idx="1386">
                  <c:v>5.9200431111188286E-2</c:v>
                </c:pt>
                <c:pt idx="1387">
                  <c:v>5.8648571601986894E-2</c:v>
                </c:pt>
                <c:pt idx="1388">
                  <c:v>7.3251688886432936E-2</c:v>
                </c:pt>
                <c:pt idx="1389">
                  <c:v>7.2953916294235588E-2</c:v>
                </c:pt>
                <c:pt idx="1390">
                  <c:v>8.2389287158629684E-2</c:v>
                </c:pt>
                <c:pt idx="1391">
                  <c:v>8.3050887924887323E-2</c:v>
                </c:pt>
                <c:pt idx="1392">
                  <c:v>8.0943126904451559E-2</c:v>
                </c:pt>
                <c:pt idx="1393">
                  <c:v>8.1098348842766399E-2</c:v>
                </c:pt>
                <c:pt idx="1394">
                  <c:v>8.1807922529050017E-2</c:v>
                </c:pt>
                <c:pt idx="1395">
                  <c:v>8.2817113461181882E-2</c:v>
                </c:pt>
                <c:pt idx="1396">
                  <c:v>9.2035087108198077E-2</c:v>
                </c:pt>
                <c:pt idx="1397">
                  <c:v>9.100079045207117E-2</c:v>
                </c:pt>
                <c:pt idx="1398">
                  <c:v>9.622117310298689E-2</c:v>
                </c:pt>
                <c:pt idx="1399">
                  <c:v>9.3128763327917474E-2</c:v>
                </c:pt>
                <c:pt idx="1400">
                  <c:v>9.3142317988916437E-2</c:v>
                </c:pt>
                <c:pt idx="1401">
                  <c:v>9.8019982671277359E-2</c:v>
                </c:pt>
                <c:pt idx="1402">
                  <c:v>9.8187663818380927E-2</c:v>
                </c:pt>
                <c:pt idx="1403">
                  <c:v>9.9142097911023394E-2</c:v>
                </c:pt>
                <c:pt idx="1404">
                  <c:v>0.10518992651116942</c:v>
                </c:pt>
                <c:pt idx="1405">
                  <c:v>0.10388549589081111</c:v>
                </c:pt>
                <c:pt idx="1406">
                  <c:v>0.10894231333684407</c:v>
                </c:pt>
                <c:pt idx="1407">
                  <c:v>0.10743437361574096</c:v>
                </c:pt>
                <c:pt idx="1408">
                  <c:v>8.9915454765145814E-2</c:v>
                </c:pt>
                <c:pt idx="1409">
                  <c:v>8.9112343877757211E-2</c:v>
                </c:pt>
                <c:pt idx="1410">
                  <c:v>8.5221293851724111E-2</c:v>
                </c:pt>
                <c:pt idx="1411">
                  <c:v>8.438876524443692E-2</c:v>
                </c:pt>
                <c:pt idx="1412">
                  <c:v>8.7492950511439543E-2</c:v>
                </c:pt>
                <c:pt idx="1413">
                  <c:v>8.5881519370980264E-2</c:v>
                </c:pt>
                <c:pt idx="1414">
                  <c:v>8.5938952751428571E-2</c:v>
                </c:pt>
                <c:pt idx="1415">
                  <c:v>8.4541542053572533E-2</c:v>
                </c:pt>
                <c:pt idx="1416">
                  <c:v>7.6379655303229987E-2</c:v>
                </c:pt>
                <c:pt idx="1417">
                  <c:v>7.7079423585915491E-2</c:v>
                </c:pt>
                <c:pt idx="1418">
                  <c:v>7.0735366015987233E-2</c:v>
                </c:pt>
                <c:pt idx="1419">
                  <c:v>7.3397708307944384E-2</c:v>
                </c:pt>
                <c:pt idx="1420">
                  <c:v>7.3423132070294647E-2</c:v>
                </c:pt>
                <c:pt idx="1421">
                  <c:v>6.4787664374076501E-2</c:v>
                </c:pt>
                <c:pt idx="1422">
                  <c:v>6.4517770427813537E-2</c:v>
                </c:pt>
                <c:pt idx="1423">
                  <c:v>6.4105510771738192E-2</c:v>
                </c:pt>
                <c:pt idx="1424">
                  <c:v>5.5448283008901665E-2</c:v>
                </c:pt>
                <c:pt idx="1425">
                  <c:v>5.3814172507437877E-2</c:v>
                </c:pt>
                <c:pt idx="1426">
                  <c:v>4.2584432915134404E-2</c:v>
                </c:pt>
                <c:pt idx="1427">
                  <c:v>4.2585725443301241E-2</c:v>
                </c:pt>
                <c:pt idx="1428">
                  <c:v>4.2866282445916497E-2</c:v>
                </c:pt>
                <c:pt idx="1429">
                  <c:v>4.2726696423974718E-2</c:v>
                </c:pt>
                <c:pt idx="1430">
                  <c:v>4.2243679894031674E-2</c:v>
                </c:pt>
                <c:pt idx="1431">
                  <c:v>4.2453741820142159E-2</c:v>
                </c:pt>
                <c:pt idx="1432">
                  <c:v>3.6651884118837179E-2</c:v>
                </c:pt>
                <c:pt idx="1433">
                  <c:v>3.5825608003136125E-2</c:v>
                </c:pt>
                <c:pt idx="1434">
                  <c:v>3.6019520196683225E-2</c:v>
                </c:pt>
                <c:pt idx="1435">
                  <c:v>3.4170037954163714E-2</c:v>
                </c:pt>
                <c:pt idx="1436">
                  <c:v>3.2711538128617781E-2</c:v>
                </c:pt>
                <c:pt idx="1437">
                  <c:v>3.1284069142324303E-2</c:v>
                </c:pt>
                <c:pt idx="1438">
                  <c:v>3.0019412294639589E-2</c:v>
                </c:pt>
                <c:pt idx="1439">
                  <c:v>2.3518927275080946E-2</c:v>
                </c:pt>
                <c:pt idx="1440">
                  <c:v>2.6784368166018813E-2</c:v>
                </c:pt>
                <c:pt idx="1441">
                  <c:v>2.7270923963575184E-2</c:v>
                </c:pt>
                <c:pt idx="1442">
                  <c:v>2.6472136690666521E-2</c:v>
                </c:pt>
                <c:pt idx="1443">
                  <c:v>3.3430429309951708E-2</c:v>
                </c:pt>
                <c:pt idx="1444">
                  <c:v>3.9722649149791144E-2</c:v>
                </c:pt>
                <c:pt idx="1445">
                  <c:v>4.0714041608143639E-2</c:v>
                </c:pt>
                <c:pt idx="1446">
                  <c:v>4.0759160875570667E-2</c:v>
                </c:pt>
                <c:pt idx="1447">
                  <c:v>4.6213185529024765E-2</c:v>
                </c:pt>
                <c:pt idx="1448">
                  <c:v>4.5689857714279539E-2</c:v>
                </c:pt>
                <c:pt idx="1449">
                  <c:v>4.6413173228043114E-2</c:v>
                </c:pt>
                <c:pt idx="1450">
                  <c:v>4.7173090865537344E-2</c:v>
                </c:pt>
                <c:pt idx="1451">
                  <c:v>4.7323461068289864E-2</c:v>
                </c:pt>
                <c:pt idx="1452">
                  <c:v>4.7818254070297904E-2</c:v>
                </c:pt>
                <c:pt idx="1453">
                  <c:v>4.7818285963114861E-2</c:v>
                </c:pt>
                <c:pt idx="1454">
                  <c:v>4.7416531140061266E-2</c:v>
                </c:pt>
                <c:pt idx="1455">
                  <c:v>4.7845805753419748E-2</c:v>
                </c:pt>
                <c:pt idx="1456">
                  <c:v>4.9617335582601611E-2</c:v>
                </c:pt>
                <c:pt idx="1457">
                  <c:v>5.0031283890991811E-2</c:v>
                </c:pt>
                <c:pt idx="1458">
                  <c:v>5.100511726281725E-2</c:v>
                </c:pt>
                <c:pt idx="1459">
                  <c:v>5.1244703402296581E-2</c:v>
                </c:pt>
                <c:pt idx="1460">
                  <c:v>4.9840189918346857E-2</c:v>
                </c:pt>
                <c:pt idx="1461">
                  <c:v>4.9728744692641692E-2</c:v>
                </c:pt>
                <c:pt idx="1462">
                  <c:v>4.9945608619628136E-2</c:v>
                </c:pt>
                <c:pt idx="1463">
                  <c:v>4.4115830949022848E-2</c:v>
                </c:pt>
                <c:pt idx="1464">
                  <c:v>3.6056858833819316E-2</c:v>
                </c:pt>
                <c:pt idx="1465">
                  <c:v>3.5831042545372872E-2</c:v>
                </c:pt>
                <c:pt idx="1466">
                  <c:v>3.749112061725754E-2</c:v>
                </c:pt>
                <c:pt idx="1467">
                  <c:v>3.4984938241256931E-2</c:v>
                </c:pt>
                <c:pt idx="1468">
                  <c:v>3.5604044245635721E-2</c:v>
                </c:pt>
                <c:pt idx="1469">
                  <c:v>3.5352006244042049E-2</c:v>
                </c:pt>
                <c:pt idx="1470">
                  <c:v>3.6320863415220735E-2</c:v>
                </c:pt>
                <c:pt idx="1471">
                  <c:v>3.5251470057449837E-2</c:v>
                </c:pt>
                <c:pt idx="1472">
                  <c:v>3.9368468498458105E-2</c:v>
                </c:pt>
                <c:pt idx="1473">
                  <c:v>4.4219230761364955E-2</c:v>
                </c:pt>
                <c:pt idx="1474">
                  <c:v>4.4124447544196733E-2</c:v>
                </c:pt>
                <c:pt idx="1475">
                  <c:v>4.3681422642691127E-2</c:v>
                </c:pt>
                <c:pt idx="1476">
                  <c:v>4.1838984581149867E-2</c:v>
                </c:pt>
                <c:pt idx="1477">
                  <c:v>4.1186354797577804E-2</c:v>
                </c:pt>
                <c:pt idx="1478">
                  <c:v>4.0838962318979127E-2</c:v>
                </c:pt>
                <c:pt idx="1479">
                  <c:v>4.1480887830580689E-2</c:v>
                </c:pt>
                <c:pt idx="1480">
                  <c:v>4.1392826099554268E-2</c:v>
                </c:pt>
                <c:pt idx="1481">
                  <c:v>4.1411389985112401E-2</c:v>
                </c:pt>
                <c:pt idx="1482">
                  <c:v>4.2393227780378365E-2</c:v>
                </c:pt>
                <c:pt idx="1483">
                  <c:v>4.2118714839658122E-2</c:v>
                </c:pt>
                <c:pt idx="1484">
                  <c:v>4.1167545603298855E-2</c:v>
                </c:pt>
                <c:pt idx="1485">
                  <c:v>4.1314748073032759E-2</c:v>
                </c:pt>
                <c:pt idx="1486">
                  <c:v>3.9352368876000084E-2</c:v>
                </c:pt>
                <c:pt idx="1487">
                  <c:v>3.6513818720713499E-2</c:v>
                </c:pt>
                <c:pt idx="1488">
                  <c:v>3.6354742174741717E-2</c:v>
                </c:pt>
                <c:pt idx="1489">
                  <c:v>3.6939095204631088E-2</c:v>
                </c:pt>
                <c:pt idx="1490">
                  <c:v>3.4151502557993332E-2</c:v>
                </c:pt>
                <c:pt idx="1491">
                  <c:v>3.3533309734605124E-2</c:v>
                </c:pt>
                <c:pt idx="1492">
                  <c:v>3.001612889019421E-2</c:v>
                </c:pt>
                <c:pt idx="1493">
                  <c:v>2.4272239983904313E-2</c:v>
                </c:pt>
                <c:pt idx="1494">
                  <c:v>3.370487835688097E-2</c:v>
                </c:pt>
                <c:pt idx="1495">
                  <c:v>3.4816938463243255E-2</c:v>
                </c:pt>
                <c:pt idx="1496">
                  <c:v>3.5138071428883831E-2</c:v>
                </c:pt>
                <c:pt idx="1497">
                  <c:v>3.5561445451104512E-2</c:v>
                </c:pt>
                <c:pt idx="1498">
                  <c:v>3.9198026668518945E-2</c:v>
                </c:pt>
                <c:pt idx="1499">
                  <c:v>3.8891416875315048E-2</c:v>
                </c:pt>
                <c:pt idx="1500">
                  <c:v>4.0392854982742844E-2</c:v>
                </c:pt>
                <c:pt idx="1501">
                  <c:v>3.9972728191933773E-2</c:v>
                </c:pt>
                <c:pt idx="1502">
                  <c:v>4.0970254861775621E-2</c:v>
                </c:pt>
                <c:pt idx="1503">
                  <c:v>4.1584691651218718E-2</c:v>
                </c:pt>
                <c:pt idx="1504">
                  <c:v>4.1514523191992649E-2</c:v>
                </c:pt>
                <c:pt idx="1505">
                  <c:v>4.1345018667864629E-2</c:v>
                </c:pt>
                <c:pt idx="1506">
                  <c:v>4.03524780346734E-2</c:v>
                </c:pt>
                <c:pt idx="1507">
                  <c:v>4.0265732306663485E-2</c:v>
                </c:pt>
                <c:pt idx="1508">
                  <c:v>4.0940490853505498E-2</c:v>
                </c:pt>
                <c:pt idx="1509">
                  <c:v>4.1103623549292041E-2</c:v>
                </c:pt>
                <c:pt idx="1510">
                  <c:v>4.244946041277646E-2</c:v>
                </c:pt>
                <c:pt idx="1511">
                  <c:v>4.2171017576526047E-2</c:v>
                </c:pt>
                <c:pt idx="1512">
                  <c:v>4.2534416707046781E-2</c:v>
                </c:pt>
                <c:pt idx="1513">
                  <c:v>4.7680522372715188E-2</c:v>
                </c:pt>
                <c:pt idx="1514">
                  <c:v>4.0959331157312324E-2</c:v>
                </c:pt>
                <c:pt idx="1515">
                  <c:v>3.9183148034441083E-2</c:v>
                </c:pt>
                <c:pt idx="1516">
                  <c:v>3.7731067365098847E-2</c:v>
                </c:pt>
                <c:pt idx="1517">
                  <c:v>3.6427942385822094E-2</c:v>
                </c:pt>
                <c:pt idx="1518">
                  <c:v>3.6549229016745038E-2</c:v>
                </c:pt>
                <c:pt idx="1519">
                  <c:v>4.0871335489199148E-2</c:v>
                </c:pt>
                <c:pt idx="1520">
                  <c:v>4.0319246620311867E-2</c:v>
                </c:pt>
                <c:pt idx="1521">
                  <c:v>3.9143070266812852E-2</c:v>
                </c:pt>
                <c:pt idx="1522">
                  <c:v>3.8552506570121423E-2</c:v>
                </c:pt>
                <c:pt idx="1523">
                  <c:v>3.9134356173233041E-2</c:v>
                </c:pt>
                <c:pt idx="1524">
                  <c:v>3.9462037131969031E-2</c:v>
                </c:pt>
                <c:pt idx="1525">
                  <c:v>3.9141493281682212E-2</c:v>
                </c:pt>
                <c:pt idx="1526">
                  <c:v>4.6454813455995204E-2</c:v>
                </c:pt>
                <c:pt idx="1527">
                  <c:v>4.5919813907423827E-2</c:v>
                </c:pt>
                <c:pt idx="1528">
                  <c:v>4.6858359168413688E-2</c:v>
                </c:pt>
                <c:pt idx="1529">
                  <c:v>4.6765507205512515E-2</c:v>
                </c:pt>
                <c:pt idx="1530">
                  <c:v>4.4769138390704212E-2</c:v>
                </c:pt>
                <c:pt idx="1531">
                  <c:v>4.7505911021861524E-2</c:v>
                </c:pt>
                <c:pt idx="1532">
                  <c:v>4.769263069652447E-2</c:v>
                </c:pt>
                <c:pt idx="1533">
                  <c:v>4.4160537527027859E-2</c:v>
                </c:pt>
                <c:pt idx="1534">
                  <c:v>4.5327530873468219E-2</c:v>
                </c:pt>
                <c:pt idx="1535">
                  <c:v>4.5199779127203556E-2</c:v>
                </c:pt>
                <c:pt idx="1536">
                  <c:v>4.5263147184521152E-2</c:v>
                </c:pt>
                <c:pt idx="1537">
                  <c:v>4.3841648051767934E-2</c:v>
                </c:pt>
                <c:pt idx="1538">
                  <c:v>4.3520660110738595E-2</c:v>
                </c:pt>
                <c:pt idx="1539">
                  <c:v>4.3481505714620255E-2</c:v>
                </c:pt>
                <c:pt idx="1540">
                  <c:v>4.3489855939025449E-2</c:v>
                </c:pt>
                <c:pt idx="1541">
                  <c:v>4.6206966750980995E-2</c:v>
                </c:pt>
                <c:pt idx="1542">
                  <c:v>4.6207918538333066E-2</c:v>
                </c:pt>
                <c:pt idx="1543">
                  <c:v>4.6748526324853282E-2</c:v>
                </c:pt>
                <c:pt idx="1544">
                  <c:v>4.5893647908802848E-2</c:v>
                </c:pt>
                <c:pt idx="1545">
                  <c:v>4.6865671757555669E-2</c:v>
                </c:pt>
                <c:pt idx="1546">
                  <c:v>4.1446029992275424E-2</c:v>
                </c:pt>
                <c:pt idx="1547">
                  <c:v>4.2984113580293352E-2</c:v>
                </c:pt>
                <c:pt idx="1548">
                  <c:v>4.2378410219928726E-2</c:v>
                </c:pt>
                <c:pt idx="1549">
                  <c:v>4.4957242062971234E-2</c:v>
                </c:pt>
                <c:pt idx="1550">
                  <c:v>4.7708141102553413E-2</c:v>
                </c:pt>
                <c:pt idx="1551">
                  <c:v>4.4535695281741526E-2</c:v>
                </c:pt>
                <c:pt idx="1552">
                  <c:v>4.5559081468551157E-2</c:v>
                </c:pt>
                <c:pt idx="1553">
                  <c:v>4.4968614697156302E-2</c:v>
                </c:pt>
                <c:pt idx="1554">
                  <c:v>4.3806723500335466E-2</c:v>
                </c:pt>
                <c:pt idx="1555">
                  <c:v>4.4586473692205655E-2</c:v>
                </c:pt>
                <c:pt idx="1556">
                  <c:v>4.4556601346864705E-2</c:v>
                </c:pt>
                <c:pt idx="1557">
                  <c:v>4.4701909982393602E-2</c:v>
                </c:pt>
                <c:pt idx="1558">
                  <c:v>4.0723482847228772E-2</c:v>
                </c:pt>
                <c:pt idx="1559">
                  <c:v>3.9019494041952603E-2</c:v>
                </c:pt>
                <c:pt idx="1560">
                  <c:v>3.8897143557707549E-2</c:v>
                </c:pt>
                <c:pt idx="1561">
                  <c:v>3.6043457399567561E-2</c:v>
                </c:pt>
                <c:pt idx="1562">
                  <c:v>3.6153661730998779E-2</c:v>
                </c:pt>
                <c:pt idx="1563">
                  <c:v>3.547081426733515E-2</c:v>
                </c:pt>
                <c:pt idx="1564">
                  <c:v>3.8324723149060928E-2</c:v>
                </c:pt>
                <c:pt idx="1565">
                  <c:v>4.240564284817757E-2</c:v>
                </c:pt>
                <c:pt idx="1566">
                  <c:v>4.2107291201348679E-2</c:v>
                </c:pt>
                <c:pt idx="1567">
                  <c:v>4.0222059991619014E-2</c:v>
                </c:pt>
                <c:pt idx="1568">
                  <c:v>4.1543009827924839E-2</c:v>
                </c:pt>
                <c:pt idx="1569">
                  <c:v>4.0035966641374113E-2</c:v>
                </c:pt>
                <c:pt idx="1570">
                  <c:v>3.8120978599202396E-2</c:v>
                </c:pt>
                <c:pt idx="1571">
                  <c:v>3.806533440195671E-2</c:v>
                </c:pt>
                <c:pt idx="1572">
                  <c:v>3.5637310873248507E-2</c:v>
                </c:pt>
                <c:pt idx="1573">
                  <c:v>3.572815087727902E-2</c:v>
                </c:pt>
                <c:pt idx="1574">
                  <c:v>3.5765842638213433E-2</c:v>
                </c:pt>
                <c:pt idx="1575">
                  <c:v>3.5471927961692865E-2</c:v>
                </c:pt>
                <c:pt idx="1576">
                  <c:v>3.5571063603686635E-2</c:v>
                </c:pt>
                <c:pt idx="1577">
                  <c:v>3.5271738247518385E-2</c:v>
                </c:pt>
                <c:pt idx="1578">
                  <c:v>3.5096264053329711E-2</c:v>
                </c:pt>
                <c:pt idx="1579">
                  <c:v>3.5087879238834718E-2</c:v>
                </c:pt>
                <c:pt idx="1580">
                  <c:v>3.6329083184082359E-2</c:v>
                </c:pt>
                <c:pt idx="1581">
                  <c:v>3.7011164821210744E-2</c:v>
                </c:pt>
                <c:pt idx="1582">
                  <c:v>3.6977423361972787E-2</c:v>
                </c:pt>
                <c:pt idx="1583">
                  <c:v>3.6653786627061286E-2</c:v>
                </c:pt>
                <c:pt idx="1584">
                  <c:v>3.5854658016320602E-2</c:v>
                </c:pt>
                <c:pt idx="1585">
                  <c:v>2.7761730897786031E-2</c:v>
                </c:pt>
                <c:pt idx="1586">
                  <c:v>3.0468225847747298E-2</c:v>
                </c:pt>
                <c:pt idx="1587">
                  <c:v>3.5290840458139003E-2</c:v>
                </c:pt>
                <c:pt idx="1588">
                  <c:v>3.5553123693340051E-2</c:v>
                </c:pt>
                <c:pt idx="1589">
                  <c:v>3.4281823432787295E-2</c:v>
                </c:pt>
                <c:pt idx="1590">
                  <c:v>3.3429250770703904E-2</c:v>
                </c:pt>
                <c:pt idx="1591">
                  <c:v>3.4000523501011237E-2</c:v>
                </c:pt>
                <c:pt idx="1592">
                  <c:v>3.5395955475045496E-2</c:v>
                </c:pt>
                <c:pt idx="1593">
                  <c:v>3.5482053622704512E-2</c:v>
                </c:pt>
                <c:pt idx="1594">
                  <c:v>3.5454596451272816E-2</c:v>
                </c:pt>
                <c:pt idx="1595">
                  <c:v>3.5073645777350282E-2</c:v>
                </c:pt>
                <c:pt idx="1596">
                  <c:v>3.5472555306912609E-2</c:v>
                </c:pt>
                <c:pt idx="1597">
                  <c:v>3.6555536716842113E-2</c:v>
                </c:pt>
                <c:pt idx="1598">
                  <c:v>3.7625450480863118E-2</c:v>
                </c:pt>
                <c:pt idx="1599">
                  <c:v>3.8056133198653093E-2</c:v>
                </c:pt>
                <c:pt idx="1600">
                  <c:v>3.7214927587799533E-2</c:v>
                </c:pt>
                <c:pt idx="1601">
                  <c:v>3.6319194287563125E-2</c:v>
                </c:pt>
                <c:pt idx="1602">
                  <c:v>3.9835971611545971E-2</c:v>
                </c:pt>
                <c:pt idx="1603">
                  <c:v>3.9483213714914138E-2</c:v>
                </c:pt>
                <c:pt idx="1604">
                  <c:v>3.8052455453962256E-2</c:v>
                </c:pt>
                <c:pt idx="1605">
                  <c:v>4.0271528377198128E-2</c:v>
                </c:pt>
                <c:pt idx="1606">
                  <c:v>3.8483644288834711E-2</c:v>
                </c:pt>
                <c:pt idx="1607">
                  <c:v>3.307007125997382E-2</c:v>
                </c:pt>
                <c:pt idx="1608">
                  <c:v>3.2245437983257297E-2</c:v>
                </c:pt>
                <c:pt idx="1609">
                  <c:v>3.2265994880836833E-2</c:v>
                </c:pt>
                <c:pt idx="1610">
                  <c:v>4.1693268846550599E-2</c:v>
                </c:pt>
                <c:pt idx="1611">
                  <c:v>4.1454705122755293E-2</c:v>
                </c:pt>
                <c:pt idx="1612">
                  <c:v>3.9570095162312996E-2</c:v>
                </c:pt>
                <c:pt idx="1613">
                  <c:v>3.9690157999976682E-2</c:v>
                </c:pt>
                <c:pt idx="1614">
                  <c:v>3.9621737947014422E-2</c:v>
                </c:pt>
                <c:pt idx="1615">
                  <c:v>4.1974695692691424E-2</c:v>
                </c:pt>
                <c:pt idx="1616">
                  <c:v>4.2073346645129142E-2</c:v>
                </c:pt>
                <c:pt idx="1617">
                  <c:v>4.2277700058251787E-2</c:v>
                </c:pt>
                <c:pt idx="1618">
                  <c:v>4.8104692953518498E-2</c:v>
                </c:pt>
                <c:pt idx="1619">
                  <c:v>5.3797039964176438E-2</c:v>
                </c:pt>
                <c:pt idx="1620">
                  <c:v>5.4087513638497918E-2</c:v>
                </c:pt>
                <c:pt idx="1621">
                  <c:v>5.4195126098656031E-2</c:v>
                </c:pt>
                <c:pt idx="1622">
                  <c:v>4.9508574335157055E-2</c:v>
                </c:pt>
                <c:pt idx="1623">
                  <c:v>5.680162759522131E-2</c:v>
                </c:pt>
                <c:pt idx="1624">
                  <c:v>5.7140375520569962E-2</c:v>
                </c:pt>
                <c:pt idx="1625">
                  <c:v>6.5997835668581029E-2</c:v>
                </c:pt>
                <c:pt idx="1626">
                  <c:v>6.770442418579356E-2</c:v>
                </c:pt>
                <c:pt idx="1627">
                  <c:v>6.7276417921012938E-2</c:v>
                </c:pt>
                <c:pt idx="1628">
                  <c:v>6.5939291632914121E-2</c:v>
                </c:pt>
                <c:pt idx="1629">
                  <c:v>6.8269383739427356E-2</c:v>
                </c:pt>
                <c:pt idx="1630">
                  <c:v>6.8031982194092899E-2</c:v>
                </c:pt>
                <c:pt idx="1631">
                  <c:v>7.1532495876034052E-2</c:v>
                </c:pt>
                <c:pt idx="1632">
                  <c:v>7.1527331735860331E-2</c:v>
                </c:pt>
                <c:pt idx="1633">
                  <c:v>7.3740288299342593E-2</c:v>
                </c:pt>
                <c:pt idx="1634">
                  <c:v>7.3411052203128185E-2</c:v>
                </c:pt>
                <c:pt idx="1635">
                  <c:v>6.9886799605784672E-2</c:v>
                </c:pt>
                <c:pt idx="1636">
                  <c:v>7.0397084975017191E-2</c:v>
                </c:pt>
                <c:pt idx="1637">
                  <c:v>7.0751870551682236E-2</c:v>
                </c:pt>
                <c:pt idx="1638">
                  <c:v>6.8825245042339653E-2</c:v>
                </c:pt>
                <c:pt idx="1639">
                  <c:v>6.7980757526429902E-2</c:v>
                </c:pt>
                <c:pt idx="1640">
                  <c:v>6.8301877225498367E-2</c:v>
                </c:pt>
                <c:pt idx="1641">
                  <c:v>6.8169140056782609E-2</c:v>
                </c:pt>
                <c:pt idx="1642">
                  <c:v>6.8060609395700022E-2</c:v>
                </c:pt>
                <c:pt idx="1643">
                  <c:v>6.0957491619799201E-2</c:v>
                </c:pt>
                <c:pt idx="1644">
                  <c:v>5.9859398877098902E-2</c:v>
                </c:pt>
                <c:pt idx="1645">
                  <c:v>5.455581694674861E-2</c:v>
                </c:pt>
                <c:pt idx="1646">
                  <c:v>5.331675327535311E-2</c:v>
                </c:pt>
                <c:pt idx="1647">
                  <c:v>5.3177322992837443E-2</c:v>
                </c:pt>
                <c:pt idx="1648">
                  <c:v>5.3423869403475328E-2</c:v>
                </c:pt>
                <c:pt idx="1649">
                  <c:v>4.9472022358557709E-2</c:v>
                </c:pt>
                <c:pt idx="1650">
                  <c:v>4.6661657468516096E-2</c:v>
                </c:pt>
                <c:pt idx="1651">
                  <c:v>3.9961011307398216E-2</c:v>
                </c:pt>
                <c:pt idx="1652">
                  <c:v>4.5565404960871934E-2</c:v>
                </c:pt>
                <c:pt idx="1653">
                  <c:v>4.2174447381772832E-2</c:v>
                </c:pt>
                <c:pt idx="1654">
                  <c:v>5.0900589368031129E-2</c:v>
                </c:pt>
                <c:pt idx="1655">
                  <c:v>5.9681885014577607E-2</c:v>
                </c:pt>
                <c:pt idx="1656">
                  <c:v>6.3384469553520895E-2</c:v>
                </c:pt>
                <c:pt idx="1657">
                  <c:v>7.0863681689398161E-2</c:v>
                </c:pt>
                <c:pt idx="1658">
                  <c:v>7.3876892275388101E-2</c:v>
                </c:pt>
                <c:pt idx="1659">
                  <c:v>7.4862067251819098E-2</c:v>
                </c:pt>
                <c:pt idx="1660">
                  <c:v>7.4305320065593303E-2</c:v>
                </c:pt>
                <c:pt idx="1661">
                  <c:v>7.4274356643362086E-2</c:v>
                </c:pt>
                <c:pt idx="1662">
                  <c:v>7.6848768410847507E-2</c:v>
                </c:pt>
                <c:pt idx="1663">
                  <c:v>7.9809523800521379E-2</c:v>
                </c:pt>
                <c:pt idx="1664">
                  <c:v>8.5349203794748252E-2</c:v>
                </c:pt>
                <c:pt idx="1665">
                  <c:v>8.6281930802939971E-2</c:v>
                </c:pt>
                <c:pt idx="1666">
                  <c:v>8.5895043584377093E-2</c:v>
                </c:pt>
                <c:pt idx="1667">
                  <c:v>8.7893809577895193E-2</c:v>
                </c:pt>
                <c:pt idx="1668">
                  <c:v>8.9604001335099548E-2</c:v>
                </c:pt>
                <c:pt idx="1669">
                  <c:v>8.943905493464116E-2</c:v>
                </c:pt>
                <c:pt idx="1670">
                  <c:v>9.3385863442550177E-2</c:v>
                </c:pt>
                <c:pt idx="1671">
                  <c:v>9.4550554633190911E-2</c:v>
                </c:pt>
                <c:pt idx="1672">
                  <c:v>9.3349053415862721E-2</c:v>
                </c:pt>
                <c:pt idx="1673">
                  <c:v>9.3272268760378599E-2</c:v>
                </c:pt>
                <c:pt idx="1674">
                  <c:v>8.9082400716732596E-2</c:v>
                </c:pt>
                <c:pt idx="1675">
                  <c:v>8.2228222539121681E-2</c:v>
                </c:pt>
                <c:pt idx="1676">
                  <c:v>8.0070558846400491E-2</c:v>
                </c:pt>
                <c:pt idx="1677">
                  <c:v>7.5270713718180421E-2</c:v>
                </c:pt>
                <c:pt idx="1678">
                  <c:v>7.3438296609898021E-2</c:v>
                </c:pt>
                <c:pt idx="1679">
                  <c:v>7.7268061951349332E-2</c:v>
                </c:pt>
                <c:pt idx="1680">
                  <c:v>8.1508768458063374E-2</c:v>
                </c:pt>
                <c:pt idx="1681">
                  <c:v>8.1482240854592117E-2</c:v>
                </c:pt>
                <c:pt idx="1682">
                  <c:v>8.0286886587343301E-2</c:v>
                </c:pt>
                <c:pt idx="1683">
                  <c:v>7.6924695967802659E-2</c:v>
                </c:pt>
                <c:pt idx="1684">
                  <c:v>7.0627825034478356E-2</c:v>
                </c:pt>
                <c:pt idx="1685">
                  <c:v>6.8985730469606515E-2</c:v>
                </c:pt>
                <c:pt idx="1686">
                  <c:v>6.9188914593925885E-2</c:v>
                </c:pt>
                <c:pt idx="1687">
                  <c:v>6.6313467875051477E-2</c:v>
                </c:pt>
                <c:pt idx="1688">
                  <c:v>6.430112930788473E-2</c:v>
                </c:pt>
                <c:pt idx="1689">
                  <c:v>6.9155026498628466E-2</c:v>
                </c:pt>
                <c:pt idx="1690">
                  <c:v>6.420727854204239E-2</c:v>
                </c:pt>
                <c:pt idx="1691">
                  <c:v>6.2292467840607976E-2</c:v>
                </c:pt>
                <c:pt idx="1692">
                  <c:v>6.0597946755483405E-2</c:v>
                </c:pt>
                <c:pt idx="1693">
                  <c:v>6.0619262451774271E-2</c:v>
                </c:pt>
                <c:pt idx="1694">
                  <c:v>6.3192683966754287E-2</c:v>
                </c:pt>
                <c:pt idx="1695">
                  <c:v>7.1761969843521109E-2</c:v>
                </c:pt>
                <c:pt idx="1696">
                  <c:v>7.5739179096860024E-2</c:v>
                </c:pt>
                <c:pt idx="1697">
                  <c:v>7.4641898128886733E-2</c:v>
                </c:pt>
                <c:pt idx="1698">
                  <c:v>7.9599386615127526E-2</c:v>
                </c:pt>
                <c:pt idx="1699">
                  <c:v>7.4185731556582382E-2</c:v>
                </c:pt>
                <c:pt idx="1700">
                  <c:v>8.6652351546164047E-2</c:v>
                </c:pt>
                <c:pt idx="1701">
                  <c:v>8.6655716439567362E-2</c:v>
                </c:pt>
                <c:pt idx="1702">
                  <c:v>9.1963569312166121E-2</c:v>
                </c:pt>
                <c:pt idx="1703">
                  <c:v>9.3615969360311177E-2</c:v>
                </c:pt>
                <c:pt idx="1704">
                  <c:v>9.4009787637903464E-2</c:v>
                </c:pt>
                <c:pt idx="1705">
                  <c:v>9.385581268633772E-2</c:v>
                </c:pt>
                <c:pt idx="1706">
                  <c:v>9.4982751277690541E-2</c:v>
                </c:pt>
                <c:pt idx="1707">
                  <c:v>9.5178096257741901E-2</c:v>
                </c:pt>
                <c:pt idx="1708">
                  <c:v>9.4058516396761285E-2</c:v>
                </c:pt>
                <c:pt idx="1709">
                  <c:v>9.1066490179633849E-2</c:v>
                </c:pt>
                <c:pt idx="1710">
                  <c:v>9.1652572786061093E-2</c:v>
                </c:pt>
                <c:pt idx="1711">
                  <c:v>9.1744592348229639E-2</c:v>
                </c:pt>
                <c:pt idx="1712">
                  <c:v>9.2446977709466527E-2</c:v>
                </c:pt>
                <c:pt idx="1713">
                  <c:v>9.4768583377540946E-2</c:v>
                </c:pt>
                <c:pt idx="1714">
                  <c:v>9.3498555025864197E-2</c:v>
                </c:pt>
                <c:pt idx="1715">
                  <c:v>8.8153958303789789E-2</c:v>
                </c:pt>
                <c:pt idx="1716">
                  <c:v>9.1899785486353441E-2</c:v>
                </c:pt>
                <c:pt idx="1717">
                  <c:v>9.1991075354160928E-2</c:v>
                </c:pt>
                <c:pt idx="1718">
                  <c:v>8.9733668005717693E-2</c:v>
                </c:pt>
                <c:pt idx="1719">
                  <c:v>8.6022376739216921E-2</c:v>
                </c:pt>
                <c:pt idx="1720">
                  <c:v>7.60885388206652E-2</c:v>
                </c:pt>
                <c:pt idx="1721">
                  <c:v>7.6061135665703425E-2</c:v>
                </c:pt>
                <c:pt idx="1722">
                  <c:v>7.1398695296786732E-2</c:v>
                </c:pt>
                <c:pt idx="1723">
                  <c:v>7.0273514525877823E-2</c:v>
                </c:pt>
                <c:pt idx="1724">
                  <c:v>7.8357816688103238E-2</c:v>
                </c:pt>
                <c:pt idx="1725">
                  <c:v>7.8190934216568142E-2</c:v>
                </c:pt>
                <c:pt idx="1726">
                  <c:v>7.8765009309840331E-2</c:v>
                </c:pt>
                <c:pt idx="1727">
                  <c:v>7.8015719213441984E-2</c:v>
                </c:pt>
                <c:pt idx="1728">
                  <c:v>7.8068062140330408E-2</c:v>
                </c:pt>
                <c:pt idx="1729">
                  <c:v>7.7780687927041056E-2</c:v>
                </c:pt>
                <c:pt idx="1730">
                  <c:v>8.091898064364525E-2</c:v>
                </c:pt>
                <c:pt idx="1731">
                  <c:v>8.5537283689505417E-2</c:v>
                </c:pt>
                <c:pt idx="1732">
                  <c:v>8.4456954978836263E-2</c:v>
                </c:pt>
                <c:pt idx="1733">
                  <c:v>9.4573392025264463E-2</c:v>
                </c:pt>
                <c:pt idx="1734">
                  <c:v>9.4539581742117074E-2</c:v>
                </c:pt>
                <c:pt idx="1735">
                  <c:v>9.0942732807275509E-2</c:v>
                </c:pt>
                <c:pt idx="1736">
                  <c:v>8.1579173937452884E-2</c:v>
                </c:pt>
                <c:pt idx="1737">
                  <c:v>8.1252964750815282E-2</c:v>
                </c:pt>
                <c:pt idx="1738">
                  <c:v>8.6563159635714898E-2</c:v>
                </c:pt>
                <c:pt idx="1739">
                  <c:v>8.609616459700907E-2</c:v>
                </c:pt>
                <c:pt idx="1740">
                  <c:v>8.5487086623347031E-2</c:v>
                </c:pt>
                <c:pt idx="1741">
                  <c:v>8.6617447620670682E-2</c:v>
                </c:pt>
                <c:pt idx="1742">
                  <c:v>8.6363977439477685E-2</c:v>
                </c:pt>
                <c:pt idx="1743">
                  <c:v>8.6617843027222433E-2</c:v>
                </c:pt>
                <c:pt idx="1744">
                  <c:v>8.4389656860527587E-2</c:v>
                </c:pt>
                <c:pt idx="1745">
                  <c:v>8.3521837262047607E-2</c:v>
                </c:pt>
                <c:pt idx="1746">
                  <c:v>8.2293601138158812E-2</c:v>
                </c:pt>
                <c:pt idx="1747">
                  <c:v>8.492123769133407E-2</c:v>
                </c:pt>
                <c:pt idx="1748">
                  <c:v>8.5224785273182793E-2</c:v>
                </c:pt>
                <c:pt idx="1749">
                  <c:v>8.5039880270975504E-2</c:v>
                </c:pt>
                <c:pt idx="1750">
                  <c:v>8.2074688397679327E-2</c:v>
                </c:pt>
                <c:pt idx="1751">
                  <c:v>7.3013317246682294E-2</c:v>
                </c:pt>
                <c:pt idx="1752">
                  <c:v>0.11785558544470158</c:v>
                </c:pt>
                <c:pt idx="1753">
                  <c:v>0.10982974217172156</c:v>
                </c:pt>
                <c:pt idx="1754">
                  <c:v>0.10851943376161879</c:v>
                </c:pt>
                <c:pt idx="1755">
                  <c:v>0.11234421385826859</c:v>
                </c:pt>
                <c:pt idx="1756">
                  <c:v>0.11306691611368741</c:v>
                </c:pt>
                <c:pt idx="1757">
                  <c:v>0.11272238288695287</c:v>
                </c:pt>
                <c:pt idx="1758">
                  <c:v>0.10676389375486887</c:v>
                </c:pt>
                <c:pt idx="1759">
                  <c:v>0.10710125424079434</c:v>
                </c:pt>
                <c:pt idx="1760">
                  <c:v>0.10728811535363095</c:v>
                </c:pt>
                <c:pt idx="1761">
                  <c:v>0.10726331707874345</c:v>
                </c:pt>
                <c:pt idx="1762">
                  <c:v>0.11115209968942659</c:v>
                </c:pt>
                <c:pt idx="1763">
                  <c:v>0.11060421865677336</c:v>
                </c:pt>
                <c:pt idx="1764">
                  <c:v>0.10867334872107919</c:v>
                </c:pt>
                <c:pt idx="1765">
                  <c:v>0.1076979065721375</c:v>
                </c:pt>
                <c:pt idx="1766">
                  <c:v>0.10927792038498722</c:v>
                </c:pt>
                <c:pt idx="1767">
                  <c:v>0.11081104914484732</c:v>
                </c:pt>
                <c:pt idx="1768">
                  <c:v>0.11553197611752991</c:v>
                </c:pt>
                <c:pt idx="1769">
                  <c:v>0.14535825791113174</c:v>
                </c:pt>
                <c:pt idx="1770">
                  <c:v>0.14577332287652076</c:v>
                </c:pt>
                <c:pt idx="1771">
                  <c:v>0.14581689545859178</c:v>
                </c:pt>
                <c:pt idx="1772">
                  <c:v>0.12035032612371291</c:v>
                </c:pt>
                <c:pt idx="1773">
                  <c:v>0.11955302479015574</c:v>
                </c:pt>
                <c:pt idx="1774">
                  <c:v>0.11953952333016925</c:v>
                </c:pt>
                <c:pt idx="1775">
                  <c:v>0.11614943837580263</c:v>
                </c:pt>
                <c:pt idx="1776">
                  <c:v>0.11574811194322998</c:v>
                </c:pt>
                <c:pt idx="1777">
                  <c:v>0.11655055835744504</c:v>
                </c:pt>
                <c:pt idx="1778">
                  <c:v>0.11656622355167776</c:v>
                </c:pt>
                <c:pt idx="1779">
                  <c:v>0.11207189138107157</c:v>
                </c:pt>
                <c:pt idx="1780">
                  <c:v>0.12863936057888528</c:v>
                </c:pt>
                <c:pt idx="1781">
                  <c:v>0.13075612595070382</c:v>
                </c:pt>
                <c:pt idx="1782">
                  <c:v>0.12906011799551237</c:v>
                </c:pt>
                <c:pt idx="1783">
                  <c:v>0.13334822010764052</c:v>
                </c:pt>
                <c:pt idx="1784">
                  <c:v>0.13315635714074875</c:v>
                </c:pt>
                <c:pt idx="1785">
                  <c:v>0.13306305260141491</c:v>
                </c:pt>
                <c:pt idx="1786">
                  <c:v>0.13469027270161965</c:v>
                </c:pt>
                <c:pt idx="1787">
                  <c:v>0.12681150481672515</c:v>
                </c:pt>
                <c:pt idx="1788">
                  <c:v>0.12558344913558067</c:v>
                </c:pt>
                <c:pt idx="1789">
                  <c:v>9.6243493174594519E-2</c:v>
                </c:pt>
                <c:pt idx="1790">
                  <c:v>9.9494017488308134E-2</c:v>
                </c:pt>
                <c:pt idx="1791">
                  <c:v>0.10104303605259837</c:v>
                </c:pt>
                <c:pt idx="1792">
                  <c:v>9.6406986450562976E-2</c:v>
                </c:pt>
                <c:pt idx="1793">
                  <c:v>9.6377937491940513E-2</c:v>
                </c:pt>
                <c:pt idx="1794">
                  <c:v>0.10162909886941549</c:v>
                </c:pt>
                <c:pt idx="1795">
                  <c:v>0.10180179738614677</c:v>
                </c:pt>
                <c:pt idx="1796">
                  <c:v>0.10130731851198911</c:v>
                </c:pt>
                <c:pt idx="1797">
                  <c:v>0.10062549621638281</c:v>
                </c:pt>
                <c:pt idx="1798">
                  <c:v>0.10075708576850582</c:v>
                </c:pt>
                <c:pt idx="1799">
                  <c:v>0.10076174516481624</c:v>
                </c:pt>
                <c:pt idx="1800">
                  <c:v>7.2181765673250395E-2</c:v>
                </c:pt>
                <c:pt idx="1801">
                  <c:v>6.9161962972919655E-2</c:v>
                </c:pt>
                <c:pt idx="1802">
                  <c:v>7.4337522463056069E-2</c:v>
                </c:pt>
                <c:pt idx="1803">
                  <c:v>6.8892249315917545E-2</c:v>
                </c:pt>
                <c:pt idx="1804">
                  <c:v>6.8893405216048531E-2</c:v>
                </c:pt>
                <c:pt idx="1805">
                  <c:v>7.7537669185192476E-2</c:v>
                </c:pt>
                <c:pt idx="1806">
                  <c:v>7.7931714212062964E-2</c:v>
                </c:pt>
                <c:pt idx="1807">
                  <c:v>7.8049113191113365E-2</c:v>
                </c:pt>
                <c:pt idx="1808">
                  <c:v>7.6599354705168335E-2</c:v>
                </c:pt>
                <c:pt idx="1809">
                  <c:v>7.6201063133759475E-2</c:v>
                </c:pt>
                <c:pt idx="1810">
                  <c:v>6.8974825984529906E-2</c:v>
                </c:pt>
                <c:pt idx="1811">
                  <c:v>6.6111767214917724E-2</c:v>
                </c:pt>
                <c:pt idx="1812">
                  <c:v>6.5353573878985063E-2</c:v>
                </c:pt>
                <c:pt idx="1813">
                  <c:v>6.5410027968241802E-2</c:v>
                </c:pt>
                <c:pt idx="1814">
                  <c:v>5.8628783960057967E-2</c:v>
                </c:pt>
                <c:pt idx="1815">
                  <c:v>5.7961242464370184E-2</c:v>
                </c:pt>
                <c:pt idx="1816">
                  <c:v>6.2391385394490941E-2</c:v>
                </c:pt>
                <c:pt idx="1817">
                  <c:v>6.2675852827167089E-2</c:v>
                </c:pt>
                <c:pt idx="1818">
                  <c:v>6.7784890934271494E-2</c:v>
                </c:pt>
                <c:pt idx="1819">
                  <c:v>7.4789614196335799E-2</c:v>
                </c:pt>
                <c:pt idx="1820">
                  <c:v>7.4593265492334554E-2</c:v>
                </c:pt>
                <c:pt idx="1821">
                  <c:v>7.4384946483943851E-2</c:v>
                </c:pt>
                <c:pt idx="1822">
                  <c:v>6.6997544603191295E-2</c:v>
                </c:pt>
                <c:pt idx="1823">
                  <c:v>6.6887022606097135E-2</c:v>
                </c:pt>
                <c:pt idx="1824">
                  <c:v>6.6982601812736034E-2</c:v>
                </c:pt>
                <c:pt idx="1825">
                  <c:v>5.9636499079517249E-2</c:v>
                </c:pt>
                <c:pt idx="1826">
                  <c:v>6.1363565450533689E-2</c:v>
                </c:pt>
                <c:pt idx="1827">
                  <c:v>6.4585862358904761E-2</c:v>
                </c:pt>
                <c:pt idx="1828">
                  <c:v>6.3109553069106109E-2</c:v>
                </c:pt>
                <c:pt idx="1829">
                  <c:v>7.9082150158791886E-2</c:v>
                </c:pt>
                <c:pt idx="1830">
                  <c:v>7.988713207487505E-2</c:v>
                </c:pt>
                <c:pt idx="1831">
                  <c:v>8.0483117363838119E-2</c:v>
                </c:pt>
                <c:pt idx="1832">
                  <c:v>8.4486840644257502E-2</c:v>
                </c:pt>
                <c:pt idx="1833">
                  <c:v>8.5237789058405108E-2</c:v>
                </c:pt>
                <c:pt idx="1834">
                  <c:v>8.8867001774269622E-2</c:v>
                </c:pt>
                <c:pt idx="1835">
                  <c:v>8.9455031110796959E-2</c:v>
                </c:pt>
                <c:pt idx="1836">
                  <c:v>8.6686882792865738E-2</c:v>
                </c:pt>
                <c:pt idx="1837">
                  <c:v>8.6672340741375642E-2</c:v>
                </c:pt>
                <c:pt idx="1838">
                  <c:v>8.2237125383695486E-2</c:v>
                </c:pt>
                <c:pt idx="1839">
                  <c:v>7.7134267321257624E-2</c:v>
                </c:pt>
                <c:pt idx="1840">
                  <c:v>7.9174676234674543E-2</c:v>
                </c:pt>
                <c:pt idx="1841">
                  <c:v>7.9623458210017525E-2</c:v>
                </c:pt>
                <c:pt idx="1842">
                  <c:v>7.897631022135515E-2</c:v>
                </c:pt>
                <c:pt idx="1843">
                  <c:v>7.8712339791824168E-2</c:v>
                </c:pt>
                <c:pt idx="1844">
                  <c:v>7.8652935217376888E-2</c:v>
                </c:pt>
                <c:pt idx="1845">
                  <c:v>7.8295579059680334E-2</c:v>
                </c:pt>
                <c:pt idx="1846">
                  <c:v>7.8125008997832326E-2</c:v>
                </c:pt>
                <c:pt idx="1847">
                  <c:v>7.4827593121795613E-2</c:v>
                </c:pt>
                <c:pt idx="1848">
                  <c:v>8.2501427094377938E-2</c:v>
                </c:pt>
                <c:pt idx="1849">
                  <c:v>6.6010541037569245E-2</c:v>
                </c:pt>
                <c:pt idx="1850">
                  <c:v>6.3192866405661227E-2</c:v>
                </c:pt>
                <c:pt idx="1851">
                  <c:v>6.3181960263770626E-2</c:v>
                </c:pt>
                <c:pt idx="1852">
                  <c:v>6.0374011317617528E-2</c:v>
                </c:pt>
                <c:pt idx="1853">
                  <c:v>6.2929812316227532E-2</c:v>
                </c:pt>
                <c:pt idx="1854">
                  <c:v>6.3365251681113399E-2</c:v>
                </c:pt>
                <c:pt idx="1855">
                  <c:v>6.3364056154708776E-2</c:v>
                </c:pt>
                <c:pt idx="1856">
                  <c:v>6.3316193569441376E-2</c:v>
                </c:pt>
                <c:pt idx="1857">
                  <c:v>6.2382119896675456E-2</c:v>
                </c:pt>
                <c:pt idx="1858">
                  <c:v>6.2981178135405935E-2</c:v>
                </c:pt>
                <c:pt idx="1859">
                  <c:v>6.3747283080115888E-2</c:v>
                </c:pt>
                <c:pt idx="1860">
                  <c:v>6.5746641018353022E-2</c:v>
                </c:pt>
                <c:pt idx="1861">
                  <c:v>6.4925051680598908E-2</c:v>
                </c:pt>
                <c:pt idx="1862">
                  <c:v>6.4440613018035456E-2</c:v>
                </c:pt>
                <c:pt idx="1863">
                  <c:v>6.4462521526446132E-2</c:v>
                </c:pt>
                <c:pt idx="1864">
                  <c:v>6.445874839636595E-2</c:v>
                </c:pt>
                <c:pt idx="1865">
                  <c:v>6.3563157125654621E-2</c:v>
                </c:pt>
                <c:pt idx="1866">
                  <c:v>6.0539853546775282E-2</c:v>
                </c:pt>
                <c:pt idx="1867">
                  <c:v>6.3046557610291307E-2</c:v>
                </c:pt>
                <c:pt idx="1868">
                  <c:v>5.6991901744988908E-2</c:v>
                </c:pt>
                <c:pt idx="1869">
                  <c:v>5.7984179589719458E-2</c:v>
                </c:pt>
                <c:pt idx="1870">
                  <c:v>7.2930670071165979E-2</c:v>
                </c:pt>
                <c:pt idx="1871">
                  <c:v>7.2747457458825007E-2</c:v>
                </c:pt>
                <c:pt idx="1872">
                  <c:v>7.3489152066913407E-2</c:v>
                </c:pt>
                <c:pt idx="1873">
                  <c:v>7.0457079134694012E-2</c:v>
                </c:pt>
                <c:pt idx="1874">
                  <c:v>6.3803231185196416E-2</c:v>
                </c:pt>
                <c:pt idx="1875">
                  <c:v>7.9846851257086335E-2</c:v>
                </c:pt>
                <c:pt idx="1876">
                  <c:v>7.947132865344822E-2</c:v>
                </c:pt>
                <c:pt idx="1877">
                  <c:v>8.0273778987495562E-2</c:v>
                </c:pt>
                <c:pt idx="1878">
                  <c:v>7.8323490661501988E-2</c:v>
                </c:pt>
                <c:pt idx="1879">
                  <c:v>7.9405368845983884E-2</c:v>
                </c:pt>
                <c:pt idx="1880">
                  <c:v>7.7611185978110356E-2</c:v>
                </c:pt>
                <c:pt idx="1881">
                  <c:v>7.7638783226446295E-2</c:v>
                </c:pt>
                <c:pt idx="1882">
                  <c:v>7.788495266726074E-2</c:v>
                </c:pt>
                <c:pt idx="1883">
                  <c:v>7.7880010909007008E-2</c:v>
                </c:pt>
                <c:pt idx="1884">
                  <c:v>7.9393678455759828E-2</c:v>
                </c:pt>
                <c:pt idx="1885">
                  <c:v>8.953665067384424E-2</c:v>
                </c:pt>
                <c:pt idx="1886">
                  <c:v>9.0888784951861451E-2</c:v>
                </c:pt>
                <c:pt idx="1887">
                  <c:v>9.7545433861093545E-2</c:v>
                </c:pt>
                <c:pt idx="1888">
                  <c:v>9.7803700955181552E-2</c:v>
                </c:pt>
                <c:pt idx="1889">
                  <c:v>9.8111121018294861E-2</c:v>
                </c:pt>
                <c:pt idx="1890">
                  <c:v>8.7545317917030824E-2</c:v>
                </c:pt>
                <c:pt idx="1891">
                  <c:v>0.10368347661973408</c:v>
                </c:pt>
                <c:pt idx="1892">
                  <c:v>0.10405938856011321</c:v>
                </c:pt>
                <c:pt idx="1893">
                  <c:v>0.10413857102697542</c:v>
                </c:pt>
                <c:pt idx="1894">
                  <c:v>0.10396207640055809</c:v>
                </c:pt>
                <c:pt idx="1895">
                  <c:v>9.1227426998932132E-2</c:v>
                </c:pt>
                <c:pt idx="1896">
                  <c:v>9.1099099172786954E-2</c:v>
                </c:pt>
                <c:pt idx="1897">
                  <c:v>9.1065058000269594E-2</c:v>
                </c:pt>
                <c:pt idx="1898">
                  <c:v>0.10081103321069458</c:v>
                </c:pt>
                <c:pt idx="1899">
                  <c:v>0.10262659481255966</c:v>
                </c:pt>
                <c:pt idx="1900">
                  <c:v>0.10215029663684062</c:v>
                </c:pt>
                <c:pt idx="1901">
                  <c:v>0.10187519314248628</c:v>
                </c:pt>
                <c:pt idx="1902">
                  <c:v>0.10187869758494261</c:v>
                </c:pt>
                <c:pt idx="1903">
                  <c:v>0.10668180580049279</c:v>
                </c:pt>
                <c:pt idx="1904">
                  <c:v>0.10711074314999632</c:v>
                </c:pt>
                <c:pt idx="1905">
                  <c:v>0.10414044101766708</c:v>
                </c:pt>
                <c:pt idx="1906">
                  <c:v>0.10063614921297115</c:v>
                </c:pt>
                <c:pt idx="1907">
                  <c:v>9.8394098360441093E-2</c:v>
                </c:pt>
                <c:pt idx="1908">
                  <c:v>9.7262619899680894E-2</c:v>
                </c:pt>
                <c:pt idx="1909">
                  <c:v>9.6424681638015722E-2</c:v>
                </c:pt>
                <c:pt idx="1910">
                  <c:v>9.6059414811432056E-2</c:v>
                </c:pt>
                <c:pt idx="1911">
                  <c:v>8.1123216066607759E-2</c:v>
                </c:pt>
                <c:pt idx="1912">
                  <c:v>8.0208856417731705E-2</c:v>
                </c:pt>
                <c:pt idx="1913">
                  <c:v>8.283164369760504E-2</c:v>
                </c:pt>
                <c:pt idx="1914">
                  <c:v>8.2875794159136276E-2</c:v>
                </c:pt>
                <c:pt idx="1915">
                  <c:v>8.3286135626659888E-2</c:v>
                </c:pt>
                <c:pt idx="1916">
                  <c:v>8.4237178267607543E-2</c:v>
                </c:pt>
                <c:pt idx="1917">
                  <c:v>8.4008909222903286E-2</c:v>
                </c:pt>
                <c:pt idx="1918">
                  <c:v>7.2234240529012492E-2</c:v>
                </c:pt>
                <c:pt idx="1919">
                  <c:v>6.84168082865972E-2</c:v>
                </c:pt>
                <c:pt idx="1920">
                  <c:v>6.8877857592278394E-2</c:v>
                </c:pt>
                <c:pt idx="1921">
                  <c:v>6.8559927400859672E-2</c:v>
                </c:pt>
                <c:pt idx="1922">
                  <c:v>7.1469435237816986E-2</c:v>
                </c:pt>
                <c:pt idx="1923">
                  <c:v>6.6638852030722132E-2</c:v>
                </c:pt>
                <c:pt idx="1924">
                  <c:v>6.5340666321832455E-2</c:v>
                </c:pt>
                <c:pt idx="1925">
                  <c:v>6.1745646490406564E-2</c:v>
                </c:pt>
                <c:pt idx="1926">
                  <c:v>6.1432205897668832E-2</c:v>
                </c:pt>
                <c:pt idx="1927">
                  <c:v>5.7434856169123541E-2</c:v>
                </c:pt>
                <c:pt idx="1928">
                  <c:v>5.6619895732978508E-2</c:v>
                </c:pt>
                <c:pt idx="1929">
                  <c:v>5.6700510520482666E-2</c:v>
                </c:pt>
                <c:pt idx="1930">
                  <c:v>5.9467895772985661E-2</c:v>
                </c:pt>
                <c:pt idx="1931">
                  <c:v>5.4966062467391635E-2</c:v>
                </c:pt>
                <c:pt idx="1932">
                  <c:v>5.5658701582640774E-2</c:v>
                </c:pt>
                <c:pt idx="1933">
                  <c:v>5.2894690628738063E-2</c:v>
                </c:pt>
                <c:pt idx="1934">
                  <c:v>5.2738233935871112E-2</c:v>
                </c:pt>
                <c:pt idx="1935">
                  <c:v>5.1807256713104419E-2</c:v>
                </c:pt>
                <c:pt idx="1936">
                  <c:v>5.0097726425908456E-2</c:v>
                </c:pt>
                <c:pt idx="1937">
                  <c:v>5.1499594727652941E-2</c:v>
                </c:pt>
                <c:pt idx="1938">
                  <c:v>5.0710452075370852E-2</c:v>
                </c:pt>
                <c:pt idx="1939">
                  <c:v>5.0700203585981915E-2</c:v>
                </c:pt>
                <c:pt idx="1940">
                  <c:v>5.0207438032050446E-2</c:v>
                </c:pt>
                <c:pt idx="1941">
                  <c:v>5.7143900542696593E-2</c:v>
                </c:pt>
                <c:pt idx="1942">
                  <c:v>5.0246706705001136E-2</c:v>
                </c:pt>
                <c:pt idx="1943">
                  <c:v>5.4813544618332696E-2</c:v>
                </c:pt>
                <c:pt idx="1944">
                  <c:v>5.4880362132334146E-2</c:v>
                </c:pt>
                <c:pt idx="1945">
                  <c:v>5.4352671396938848E-2</c:v>
                </c:pt>
                <c:pt idx="1946">
                  <c:v>5.4611242980621408E-2</c:v>
                </c:pt>
                <c:pt idx="1947">
                  <c:v>5.4488605838068346E-2</c:v>
                </c:pt>
                <c:pt idx="1948">
                  <c:v>5.2866933228406382E-2</c:v>
                </c:pt>
                <c:pt idx="1949">
                  <c:v>5.6350473785628283E-2</c:v>
                </c:pt>
                <c:pt idx="1950">
                  <c:v>5.6036828781265854E-2</c:v>
                </c:pt>
                <c:pt idx="1951">
                  <c:v>5.5571590786525842E-2</c:v>
                </c:pt>
                <c:pt idx="1952">
                  <c:v>5.3769290911332354E-2</c:v>
                </c:pt>
                <c:pt idx="1953">
                  <c:v>4.9862656857663112E-2</c:v>
                </c:pt>
                <c:pt idx="1954">
                  <c:v>5.0886175332903683E-2</c:v>
                </c:pt>
                <c:pt idx="1955">
                  <c:v>5.0964432046572035E-2</c:v>
                </c:pt>
                <c:pt idx="1956">
                  <c:v>5.0638244789065479E-2</c:v>
                </c:pt>
                <c:pt idx="1957">
                  <c:v>4.9450248444478817E-2</c:v>
                </c:pt>
                <c:pt idx="1958">
                  <c:v>5.0773235489855122E-2</c:v>
                </c:pt>
                <c:pt idx="1959">
                  <c:v>5.0975554079269715E-2</c:v>
                </c:pt>
                <c:pt idx="1960">
                  <c:v>5.1388193636096147E-2</c:v>
                </c:pt>
                <c:pt idx="1961">
                  <c:v>4.3123665885244078E-2</c:v>
                </c:pt>
                <c:pt idx="1962">
                  <c:v>4.3569689000781474E-2</c:v>
                </c:pt>
                <c:pt idx="1963">
                  <c:v>4.0185564059212725E-2</c:v>
                </c:pt>
                <c:pt idx="1964">
                  <c:v>4.3061830816471851E-2</c:v>
                </c:pt>
                <c:pt idx="1965">
                  <c:v>3.8807503798099788E-2</c:v>
                </c:pt>
                <c:pt idx="1966">
                  <c:v>3.849877257037173E-2</c:v>
                </c:pt>
                <c:pt idx="1967">
                  <c:v>3.7841572348085384E-2</c:v>
                </c:pt>
                <c:pt idx="1968">
                  <c:v>3.7948997740407706E-2</c:v>
                </c:pt>
                <c:pt idx="1969">
                  <c:v>3.5401155398532592E-2</c:v>
                </c:pt>
                <c:pt idx="1970">
                  <c:v>3.391883499926443E-2</c:v>
                </c:pt>
                <c:pt idx="1971">
                  <c:v>3.4175837378286361E-2</c:v>
                </c:pt>
                <c:pt idx="1972">
                  <c:v>4.1925847744227987E-2</c:v>
                </c:pt>
                <c:pt idx="1973">
                  <c:v>4.4025130185844807E-2</c:v>
                </c:pt>
                <c:pt idx="1974">
                  <c:v>4.2394809443488335E-2</c:v>
                </c:pt>
                <c:pt idx="1975">
                  <c:v>4.2330300455913836E-2</c:v>
                </c:pt>
                <c:pt idx="1976">
                  <c:v>4.2301349119325767E-2</c:v>
                </c:pt>
                <c:pt idx="1977">
                  <c:v>4.2449015279551278E-2</c:v>
                </c:pt>
                <c:pt idx="1978">
                  <c:v>4.3746907562422201E-2</c:v>
                </c:pt>
                <c:pt idx="1979">
                  <c:v>4.5216118204852274E-2</c:v>
                </c:pt>
                <c:pt idx="1980">
                  <c:v>4.4509867931717864E-2</c:v>
                </c:pt>
                <c:pt idx="1981">
                  <c:v>4.280598194723613E-2</c:v>
                </c:pt>
                <c:pt idx="1982">
                  <c:v>4.201284160176498E-2</c:v>
                </c:pt>
                <c:pt idx="1983">
                  <c:v>6.5386464120695417E-2</c:v>
                </c:pt>
                <c:pt idx="1984">
                  <c:v>6.8081664325058966E-2</c:v>
                </c:pt>
                <c:pt idx="1985">
                  <c:v>6.8089576959741466E-2</c:v>
                </c:pt>
                <c:pt idx="1986">
                  <c:v>6.6606502845537235E-2</c:v>
                </c:pt>
                <c:pt idx="1987">
                  <c:v>6.7573460848219774E-2</c:v>
                </c:pt>
                <c:pt idx="1988">
                  <c:v>7.0051239721000316E-2</c:v>
                </c:pt>
                <c:pt idx="1989">
                  <c:v>7.0090163070697944E-2</c:v>
                </c:pt>
                <c:pt idx="1990">
                  <c:v>6.9335460576268021E-2</c:v>
                </c:pt>
                <c:pt idx="1991">
                  <c:v>7.3634192980415694E-2</c:v>
                </c:pt>
                <c:pt idx="1992">
                  <c:v>6.7271754274219983E-2</c:v>
                </c:pt>
                <c:pt idx="1993">
                  <c:v>6.694147317258535E-2</c:v>
                </c:pt>
                <c:pt idx="1994">
                  <c:v>6.7862141966347198E-2</c:v>
                </c:pt>
                <c:pt idx="1995">
                  <c:v>6.6584755636008394E-2</c:v>
                </c:pt>
                <c:pt idx="1996">
                  <c:v>6.6629626285713242E-2</c:v>
                </c:pt>
                <c:pt idx="1997">
                  <c:v>6.9899671409382677E-2</c:v>
                </c:pt>
                <c:pt idx="1998">
                  <c:v>7.1333957176489549E-2</c:v>
                </c:pt>
                <c:pt idx="1999">
                  <c:v>7.1010752065164925E-2</c:v>
                </c:pt>
                <c:pt idx="2000">
                  <c:v>7.1014168631763588E-2</c:v>
                </c:pt>
                <c:pt idx="2001">
                  <c:v>7.1169237607866184E-2</c:v>
                </c:pt>
                <c:pt idx="2002">
                  <c:v>7.1273311113027607E-2</c:v>
                </c:pt>
                <c:pt idx="2003">
                  <c:v>5.2745278998949117E-2</c:v>
                </c:pt>
                <c:pt idx="2004">
                  <c:v>4.7400814111533497E-2</c:v>
                </c:pt>
                <c:pt idx="2005">
                  <c:v>5.000500242980533E-2</c:v>
                </c:pt>
                <c:pt idx="2006">
                  <c:v>4.9894573760722101E-2</c:v>
                </c:pt>
                <c:pt idx="2007">
                  <c:v>4.7533042179098928E-2</c:v>
                </c:pt>
                <c:pt idx="2008">
                  <c:v>4.5360475315352776E-2</c:v>
                </c:pt>
                <c:pt idx="2009">
                  <c:v>5.2073702358932099E-2</c:v>
                </c:pt>
                <c:pt idx="2010">
                  <c:v>5.1708542719095356E-2</c:v>
                </c:pt>
                <c:pt idx="2011">
                  <c:v>4.8012174740249887E-2</c:v>
                </c:pt>
                <c:pt idx="2012">
                  <c:v>4.8675452172076278E-2</c:v>
                </c:pt>
                <c:pt idx="2013">
                  <c:v>6.5163158823721631E-2</c:v>
                </c:pt>
                <c:pt idx="2014">
                  <c:v>6.4564285959308063E-2</c:v>
                </c:pt>
                <c:pt idx="2015">
                  <c:v>6.4554392360901852E-2</c:v>
                </c:pt>
                <c:pt idx="2016">
                  <c:v>6.4518660998324026E-2</c:v>
                </c:pt>
                <c:pt idx="2017">
                  <c:v>6.0935447943550318E-2</c:v>
                </c:pt>
                <c:pt idx="2018">
                  <c:v>5.9102187391787034E-2</c:v>
                </c:pt>
                <c:pt idx="2019">
                  <c:v>5.9449479750281801E-2</c:v>
                </c:pt>
                <c:pt idx="2020">
                  <c:v>6.6657434934971282E-2</c:v>
                </c:pt>
                <c:pt idx="2021">
                  <c:v>6.831331091104545E-2</c:v>
                </c:pt>
                <c:pt idx="2022">
                  <c:v>7.2076385381433322E-2</c:v>
                </c:pt>
                <c:pt idx="2023">
                  <c:v>7.1907398290863581E-2</c:v>
                </c:pt>
                <c:pt idx="2024">
                  <c:v>7.4450657660008177E-2</c:v>
                </c:pt>
                <c:pt idx="2025">
                  <c:v>7.4025807711254415E-2</c:v>
                </c:pt>
                <c:pt idx="2026">
                  <c:v>7.6063205785574697E-2</c:v>
                </c:pt>
                <c:pt idx="2027">
                  <c:v>7.6120742249104936E-2</c:v>
                </c:pt>
                <c:pt idx="2028">
                  <c:v>7.6088680043055981E-2</c:v>
                </c:pt>
                <c:pt idx="2029">
                  <c:v>7.4051210038901763E-2</c:v>
                </c:pt>
                <c:pt idx="2030">
                  <c:v>7.4730661311868854E-2</c:v>
                </c:pt>
                <c:pt idx="2031">
                  <c:v>7.5529643441771419E-2</c:v>
                </c:pt>
                <c:pt idx="2032">
                  <c:v>7.4150027921350323E-2</c:v>
                </c:pt>
                <c:pt idx="2033">
                  <c:v>6.279713018371752E-2</c:v>
                </c:pt>
                <c:pt idx="2034">
                  <c:v>6.2543805869674229E-2</c:v>
                </c:pt>
                <c:pt idx="2035">
                  <c:v>6.2488884692469431E-2</c:v>
                </c:pt>
                <c:pt idx="2036">
                  <c:v>6.3304252704799516E-2</c:v>
                </c:pt>
                <c:pt idx="2037">
                  <c:v>6.4506489382374285E-2</c:v>
                </c:pt>
                <c:pt idx="2038">
                  <c:v>6.4894661972165812E-2</c:v>
                </c:pt>
                <c:pt idx="2039">
                  <c:v>6.4972275112352582E-2</c:v>
                </c:pt>
                <c:pt idx="2040">
                  <c:v>5.5555995806578967E-2</c:v>
                </c:pt>
                <c:pt idx="2041">
                  <c:v>5.3540675911231794E-2</c:v>
                </c:pt>
                <c:pt idx="2042">
                  <c:v>4.9447944841759454E-2</c:v>
                </c:pt>
                <c:pt idx="2043">
                  <c:v>5.7897894106365748E-2</c:v>
                </c:pt>
                <c:pt idx="2044">
                  <c:v>5.5243132040158835E-2</c:v>
                </c:pt>
                <c:pt idx="2045">
                  <c:v>5.301539461830674E-2</c:v>
                </c:pt>
                <c:pt idx="2046">
                  <c:v>4.8954754876944728E-2</c:v>
                </c:pt>
                <c:pt idx="2047">
                  <c:v>4.8545998250232106E-2</c:v>
                </c:pt>
                <c:pt idx="2048">
                  <c:v>4.9701000010897008E-2</c:v>
                </c:pt>
                <c:pt idx="2049">
                  <c:v>4.7021444063583398E-2</c:v>
                </c:pt>
                <c:pt idx="2050">
                  <c:v>6.0946325340181857E-2</c:v>
                </c:pt>
                <c:pt idx="2051">
                  <c:v>5.9517546614249094E-2</c:v>
                </c:pt>
                <c:pt idx="2052">
                  <c:v>6.092891315379223E-2</c:v>
                </c:pt>
                <c:pt idx="2053">
                  <c:v>6.195157687113316E-2</c:v>
                </c:pt>
                <c:pt idx="2054">
                  <c:v>6.0773392419902046E-2</c:v>
                </c:pt>
                <c:pt idx="2055">
                  <c:v>5.9930433905056688E-2</c:v>
                </c:pt>
                <c:pt idx="2056">
                  <c:v>6.2688578740606404E-2</c:v>
                </c:pt>
                <c:pt idx="2057">
                  <c:v>6.3959627919305997E-2</c:v>
                </c:pt>
                <c:pt idx="2058">
                  <c:v>6.5675759840255754E-2</c:v>
                </c:pt>
                <c:pt idx="2059">
                  <c:v>6.5782574438551067E-2</c:v>
                </c:pt>
                <c:pt idx="2060">
                  <c:v>6.4906387941045474E-2</c:v>
                </c:pt>
                <c:pt idx="2061">
                  <c:v>6.203849862193362E-2</c:v>
                </c:pt>
                <c:pt idx="2062">
                  <c:v>6.2040311524347941E-2</c:v>
                </c:pt>
                <c:pt idx="2063">
                  <c:v>5.8018979998921069E-2</c:v>
                </c:pt>
                <c:pt idx="2064">
                  <c:v>7.0460201981594126E-2</c:v>
                </c:pt>
                <c:pt idx="2065">
                  <c:v>7.1728293961985934E-2</c:v>
                </c:pt>
                <c:pt idx="2066">
                  <c:v>7.1187912058629704E-2</c:v>
                </c:pt>
                <c:pt idx="2067">
                  <c:v>7.3004771912208874E-2</c:v>
                </c:pt>
                <c:pt idx="2068">
                  <c:v>7.1480926136979678E-2</c:v>
                </c:pt>
                <c:pt idx="2069">
                  <c:v>7.375473124474112E-2</c:v>
                </c:pt>
                <c:pt idx="2070">
                  <c:v>6.5313781648302247E-2</c:v>
                </c:pt>
                <c:pt idx="2071">
                  <c:v>6.5695437929915113E-2</c:v>
                </c:pt>
                <c:pt idx="2072">
                  <c:v>6.4478122045648081E-2</c:v>
                </c:pt>
                <c:pt idx="2073">
                  <c:v>6.1631263392807376E-2</c:v>
                </c:pt>
                <c:pt idx="2074">
                  <c:v>6.1324220864424614E-2</c:v>
                </c:pt>
                <c:pt idx="2075">
                  <c:v>6.1329571586693672E-2</c:v>
                </c:pt>
                <c:pt idx="2076">
                  <c:v>6.0356976892105993E-2</c:v>
                </c:pt>
                <c:pt idx="2077">
                  <c:v>6.5296218480711529E-2</c:v>
                </c:pt>
                <c:pt idx="2078">
                  <c:v>8.5877623533590214E-2</c:v>
                </c:pt>
                <c:pt idx="2079">
                  <c:v>8.6499292077902121E-2</c:v>
                </c:pt>
                <c:pt idx="2080">
                  <c:v>8.9326559182533405E-2</c:v>
                </c:pt>
                <c:pt idx="2081">
                  <c:v>9.1416650603480615E-2</c:v>
                </c:pt>
                <c:pt idx="2082">
                  <c:v>9.2103743772011082E-2</c:v>
                </c:pt>
                <c:pt idx="2083">
                  <c:v>9.0745384040060356E-2</c:v>
                </c:pt>
                <c:pt idx="2084">
                  <c:v>8.3807537435743804E-2</c:v>
                </c:pt>
                <c:pt idx="2085">
                  <c:v>8.3254836744040883E-2</c:v>
                </c:pt>
                <c:pt idx="2086">
                  <c:v>8.5856639761700437E-2</c:v>
                </c:pt>
                <c:pt idx="2087">
                  <c:v>8.6204075491725776E-2</c:v>
                </c:pt>
                <c:pt idx="2088">
                  <c:v>8.6222150015467777E-2</c:v>
                </c:pt>
                <c:pt idx="2089">
                  <c:v>8.3227559594750866E-2</c:v>
                </c:pt>
                <c:pt idx="2090">
                  <c:v>8.3119785725552606E-2</c:v>
                </c:pt>
                <c:pt idx="2091">
                  <c:v>8.2553552312302519E-2</c:v>
                </c:pt>
                <c:pt idx="2092">
                  <c:v>8.4286552967038367E-2</c:v>
                </c:pt>
                <c:pt idx="2093">
                  <c:v>8.4289479286003804E-2</c:v>
                </c:pt>
                <c:pt idx="2094">
                  <c:v>8.494426885443393E-2</c:v>
                </c:pt>
                <c:pt idx="2095">
                  <c:v>8.4718236839191399E-2</c:v>
                </c:pt>
                <c:pt idx="2096">
                  <c:v>8.4493526837998031E-2</c:v>
                </c:pt>
                <c:pt idx="2097">
                  <c:v>7.9621258510421039E-2</c:v>
                </c:pt>
                <c:pt idx="2098">
                  <c:v>5.6250940476462681E-2</c:v>
                </c:pt>
                <c:pt idx="2099">
                  <c:v>5.4565847540005687E-2</c:v>
                </c:pt>
                <c:pt idx="2100">
                  <c:v>5.1363330092835856E-2</c:v>
                </c:pt>
                <c:pt idx="2101">
                  <c:v>4.8357691629158484E-2</c:v>
                </c:pt>
                <c:pt idx="2102">
                  <c:v>4.8369147413469225E-2</c:v>
                </c:pt>
                <c:pt idx="2103">
                  <c:v>4.8363075118684255E-2</c:v>
                </c:pt>
                <c:pt idx="2104">
                  <c:v>5.0457677800286142E-2</c:v>
                </c:pt>
                <c:pt idx="2105">
                  <c:v>4.9519467247353351E-2</c:v>
                </c:pt>
                <c:pt idx="2106">
                  <c:v>4.2389328204278001E-2</c:v>
                </c:pt>
                <c:pt idx="2107">
                  <c:v>4.0932995203484958E-2</c:v>
                </c:pt>
                <c:pt idx="2108">
                  <c:v>4.0485321701553438E-2</c:v>
                </c:pt>
                <c:pt idx="2109">
                  <c:v>4.1614260690472513E-2</c:v>
                </c:pt>
                <c:pt idx="2110">
                  <c:v>4.1631172626692671E-2</c:v>
                </c:pt>
                <c:pt idx="2111">
                  <c:v>4.2042721315016074E-2</c:v>
                </c:pt>
                <c:pt idx="2112">
                  <c:v>3.9181147766887484E-2</c:v>
                </c:pt>
                <c:pt idx="2113">
                  <c:v>3.8789763554001572E-2</c:v>
                </c:pt>
                <c:pt idx="2114">
                  <c:v>3.4827525886467092E-2</c:v>
                </c:pt>
                <c:pt idx="2115">
                  <c:v>4.4866722258056303E-2</c:v>
                </c:pt>
                <c:pt idx="2116">
                  <c:v>4.8268140732799308E-2</c:v>
                </c:pt>
                <c:pt idx="2117">
                  <c:v>4.9395408937209888E-2</c:v>
                </c:pt>
                <c:pt idx="2118">
                  <c:v>4.7292764121150979E-2</c:v>
                </c:pt>
                <c:pt idx="2119">
                  <c:v>4.8003275316205747E-2</c:v>
                </c:pt>
                <c:pt idx="2120">
                  <c:v>4.8842763300564078E-2</c:v>
                </c:pt>
                <c:pt idx="2121">
                  <c:v>4.968905369128665E-2</c:v>
                </c:pt>
                <c:pt idx="2122">
                  <c:v>4.9061477132659771E-2</c:v>
                </c:pt>
                <c:pt idx="2123">
                  <c:v>5.0028340153123615E-2</c:v>
                </c:pt>
                <c:pt idx="2124">
                  <c:v>5.8151399862605986E-2</c:v>
                </c:pt>
                <c:pt idx="2125">
                  <c:v>5.7504817297478583E-2</c:v>
                </c:pt>
                <c:pt idx="2126">
                  <c:v>5.7167053186895793E-2</c:v>
                </c:pt>
                <c:pt idx="2127">
                  <c:v>5.7496986145253726E-2</c:v>
                </c:pt>
                <c:pt idx="2128">
                  <c:v>5.7609932563955218E-2</c:v>
                </c:pt>
                <c:pt idx="2129">
                  <c:v>5.6747012585542482E-2</c:v>
                </c:pt>
                <c:pt idx="2130">
                  <c:v>5.6455299511315366E-2</c:v>
                </c:pt>
                <c:pt idx="2131">
                  <c:v>5.6162761980562373E-2</c:v>
                </c:pt>
                <c:pt idx="2132">
                  <c:v>5.7785358643652709E-2</c:v>
                </c:pt>
                <c:pt idx="2133">
                  <c:v>5.8223117170700202E-2</c:v>
                </c:pt>
                <c:pt idx="2134">
                  <c:v>6.113496130454895E-2</c:v>
                </c:pt>
                <c:pt idx="2135">
                  <c:v>5.3017275268649217E-2</c:v>
                </c:pt>
                <c:pt idx="2136">
                  <c:v>5.2488669127291457E-2</c:v>
                </c:pt>
                <c:pt idx="2137">
                  <c:v>5.0936144846678591E-2</c:v>
                </c:pt>
                <c:pt idx="2138">
                  <c:v>5.3242781073752528E-2</c:v>
                </c:pt>
                <c:pt idx="2139">
                  <c:v>5.3864417086925839E-2</c:v>
                </c:pt>
                <c:pt idx="2140">
                  <c:v>5.2392102044220137E-2</c:v>
                </c:pt>
                <c:pt idx="2141">
                  <c:v>5.2130882230516824E-2</c:v>
                </c:pt>
                <c:pt idx="2142">
                  <c:v>5.4905733682646875E-2</c:v>
                </c:pt>
                <c:pt idx="2143">
                  <c:v>5.32487170245977E-2</c:v>
                </c:pt>
                <c:pt idx="2144">
                  <c:v>4.1921459640773776E-2</c:v>
                </c:pt>
                <c:pt idx="2145">
                  <c:v>4.4990693339721853E-2</c:v>
                </c:pt>
                <c:pt idx="2146">
                  <c:v>4.6564145979546348E-2</c:v>
                </c:pt>
                <c:pt idx="2147">
                  <c:v>4.5639445928848471E-2</c:v>
                </c:pt>
                <c:pt idx="2148">
                  <c:v>4.5384465305649907E-2</c:v>
                </c:pt>
                <c:pt idx="2149">
                  <c:v>4.931381528101117E-2</c:v>
                </c:pt>
                <c:pt idx="2150">
                  <c:v>4.9254890799916011E-2</c:v>
                </c:pt>
                <c:pt idx="2151">
                  <c:v>5.1302984443125504E-2</c:v>
                </c:pt>
                <c:pt idx="2152">
                  <c:v>4.8230683948896604E-2</c:v>
                </c:pt>
                <c:pt idx="2153">
                  <c:v>5.1984830282246819E-2</c:v>
                </c:pt>
                <c:pt idx="2154">
                  <c:v>5.0111302776963434E-2</c:v>
                </c:pt>
                <c:pt idx="2155">
                  <c:v>5.0097919166968791E-2</c:v>
                </c:pt>
                <c:pt idx="2156">
                  <c:v>4.8740392151240222E-2</c:v>
                </c:pt>
                <c:pt idx="2157">
                  <c:v>4.9678212410811169E-2</c:v>
                </c:pt>
                <c:pt idx="2158">
                  <c:v>4.6456397613721549E-2</c:v>
                </c:pt>
                <c:pt idx="2159">
                  <c:v>4.5679747936429128E-2</c:v>
                </c:pt>
                <c:pt idx="2160">
                  <c:v>4.7125745476556388E-2</c:v>
                </c:pt>
                <c:pt idx="2161">
                  <c:v>4.7211424322707092E-2</c:v>
                </c:pt>
                <c:pt idx="2162">
                  <c:v>4.2997576355928518E-2</c:v>
                </c:pt>
                <c:pt idx="2163">
                  <c:v>4.4253619233286225E-2</c:v>
                </c:pt>
                <c:pt idx="2164">
                  <c:v>5.0497719210574304E-2</c:v>
                </c:pt>
                <c:pt idx="2165">
                  <c:v>4.9251427988520162E-2</c:v>
                </c:pt>
                <c:pt idx="2166">
                  <c:v>4.8488729458478756E-2</c:v>
                </c:pt>
                <c:pt idx="2167">
                  <c:v>4.9248432057136901E-2</c:v>
                </c:pt>
                <c:pt idx="2168">
                  <c:v>4.9296622272622923E-2</c:v>
                </c:pt>
                <c:pt idx="2169">
                  <c:v>4.62237285709741E-2</c:v>
                </c:pt>
                <c:pt idx="2170">
                  <c:v>4.8779973329232972E-2</c:v>
                </c:pt>
                <c:pt idx="2171">
                  <c:v>6.118562164216601E-2</c:v>
                </c:pt>
                <c:pt idx="2172">
                  <c:v>6.0958547271994276E-2</c:v>
                </c:pt>
                <c:pt idx="2173">
                  <c:v>5.7894190011778333E-2</c:v>
                </c:pt>
                <c:pt idx="2174">
                  <c:v>5.8607998277961253E-2</c:v>
                </c:pt>
                <c:pt idx="2175">
                  <c:v>5.9731164821986142E-2</c:v>
                </c:pt>
                <c:pt idx="2176">
                  <c:v>6.0083583332128924E-2</c:v>
                </c:pt>
                <c:pt idx="2177">
                  <c:v>6.1000736880039888E-2</c:v>
                </c:pt>
                <c:pt idx="2178">
                  <c:v>6.0418808929187495E-2</c:v>
                </c:pt>
                <c:pt idx="2179">
                  <c:v>6.0436296994366277E-2</c:v>
                </c:pt>
                <c:pt idx="2180">
                  <c:v>5.9688362776308672E-2</c:v>
                </c:pt>
                <c:pt idx="2181">
                  <c:v>5.9972810407321595E-2</c:v>
                </c:pt>
                <c:pt idx="2182">
                  <c:v>5.8848627139038413E-2</c:v>
                </c:pt>
                <c:pt idx="2183">
                  <c:v>5.9994034810748664E-2</c:v>
                </c:pt>
                <c:pt idx="2184">
                  <c:v>5.6777492984342384E-2</c:v>
                </c:pt>
                <c:pt idx="2185">
                  <c:v>5.5225711460768774E-2</c:v>
                </c:pt>
                <c:pt idx="2186">
                  <c:v>5.55751660920598E-2</c:v>
                </c:pt>
                <c:pt idx="2187">
                  <c:v>5.5312020682567783E-2</c:v>
                </c:pt>
                <c:pt idx="2188">
                  <c:v>5.6072206186976975E-2</c:v>
                </c:pt>
                <c:pt idx="2189">
                  <c:v>5.655689021788516E-2</c:v>
                </c:pt>
                <c:pt idx="2190">
                  <c:v>5.5136148611415831E-2</c:v>
                </c:pt>
                <c:pt idx="2191">
                  <c:v>3.7735461250332968E-2</c:v>
                </c:pt>
                <c:pt idx="2192">
                  <c:v>4.9074137178232613E-2</c:v>
                </c:pt>
                <c:pt idx="2193">
                  <c:v>4.853778925015844E-2</c:v>
                </c:pt>
                <c:pt idx="2194">
                  <c:v>4.9166257181882514E-2</c:v>
                </c:pt>
                <c:pt idx="2195">
                  <c:v>4.7039319035017714E-2</c:v>
                </c:pt>
                <c:pt idx="2196">
                  <c:v>6.2094423506289173E-2</c:v>
                </c:pt>
                <c:pt idx="2197">
                  <c:v>5.9384386308609441E-2</c:v>
                </c:pt>
                <c:pt idx="2198">
                  <c:v>6.1430912478303429E-2</c:v>
                </c:pt>
                <c:pt idx="2199">
                  <c:v>6.2252973113779413E-2</c:v>
                </c:pt>
                <c:pt idx="2200">
                  <c:v>6.6423740350500901E-2</c:v>
                </c:pt>
                <c:pt idx="2201">
                  <c:v>6.6468391757578987E-2</c:v>
                </c:pt>
                <c:pt idx="2202">
                  <c:v>6.6586759023614717E-2</c:v>
                </c:pt>
                <c:pt idx="2203">
                  <c:v>7.2417082047394957E-2</c:v>
                </c:pt>
                <c:pt idx="2204">
                  <c:v>7.2068273266246527E-2</c:v>
                </c:pt>
                <c:pt idx="2205">
                  <c:v>7.2319985471907433E-2</c:v>
                </c:pt>
                <c:pt idx="2206">
                  <c:v>7.2063487312758009E-2</c:v>
                </c:pt>
                <c:pt idx="2207">
                  <c:v>7.2921853170692469E-2</c:v>
                </c:pt>
                <c:pt idx="2208">
                  <c:v>7.2195958636719612E-2</c:v>
                </c:pt>
                <c:pt idx="2209">
                  <c:v>7.1784877617350321E-2</c:v>
                </c:pt>
                <c:pt idx="2210">
                  <c:v>7.2170156170176858E-2</c:v>
                </c:pt>
                <c:pt idx="2211">
                  <c:v>7.0261530389985574E-2</c:v>
                </c:pt>
                <c:pt idx="2212">
                  <c:v>6.4905127747326222E-2</c:v>
                </c:pt>
                <c:pt idx="2213">
                  <c:v>6.5070122665465566E-2</c:v>
                </c:pt>
                <c:pt idx="2214">
                  <c:v>6.9149513766481305E-2</c:v>
                </c:pt>
                <c:pt idx="2215">
                  <c:v>6.90377034740038E-2</c:v>
                </c:pt>
                <c:pt idx="2216">
                  <c:v>5.7395598361448176E-2</c:v>
                </c:pt>
                <c:pt idx="2217">
                  <c:v>5.7343600982557287E-2</c:v>
                </c:pt>
                <c:pt idx="2218">
                  <c:v>5.4594482978915282E-2</c:v>
                </c:pt>
                <c:pt idx="2219">
                  <c:v>5.4073113401273187E-2</c:v>
                </c:pt>
                <c:pt idx="2220">
                  <c:v>4.9029257752494303E-2</c:v>
                </c:pt>
                <c:pt idx="2221">
                  <c:v>4.9043598456843591E-2</c:v>
                </c:pt>
                <c:pt idx="2222">
                  <c:v>4.9822638789087131E-2</c:v>
                </c:pt>
                <c:pt idx="2223">
                  <c:v>3.8448379014667522E-2</c:v>
                </c:pt>
                <c:pt idx="2224">
                  <c:v>3.7623420643878108E-2</c:v>
                </c:pt>
                <c:pt idx="2225">
                  <c:v>4.0660284512699998E-2</c:v>
                </c:pt>
                <c:pt idx="2226">
                  <c:v>4.1708302851675802E-2</c:v>
                </c:pt>
                <c:pt idx="2227">
                  <c:v>3.9541726357814937E-2</c:v>
                </c:pt>
                <c:pt idx="2228">
                  <c:v>3.9653159274126812E-2</c:v>
                </c:pt>
                <c:pt idx="2229">
                  <c:v>3.9678438614059744E-2</c:v>
                </c:pt>
                <c:pt idx="2230">
                  <c:v>3.9387376145797744E-2</c:v>
                </c:pt>
                <c:pt idx="2231">
                  <c:v>3.8939608114285235E-2</c:v>
                </c:pt>
                <c:pt idx="2232">
                  <c:v>4.0302411482584059E-2</c:v>
                </c:pt>
                <c:pt idx="2233">
                  <c:v>3.9123561031024413E-2</c:v>
                </c:pt>
                <c:pt idx="2234">
                  <c:v>3.2837237807248926E-2</c:v>
                </c:pt>
                <c:pt idx="2235">
                  <c:v>3.2726246354654369E-2</c:v>
                </c:pt>
                <c:pt idx="2236">
                  <c:v>3.1095563076148622E-2</c:v>
                </c:pt>
                <c:pt idx="2237">
                  <c:v>3.0738794213637587E-2</c:v>
                </c:pt>
                <c:pt idx="2238">
                  <c:v>3.0829107332705965E-2</c:v>
                </c:pt>
                <c:pt idx="2239">
                  <c:v>4.0311109801685147E-2</c:v>
                </c:pt>
                <c:pt idx="2240">
                  <c:v>4.0192452360729561E-2</c:v>
                </c:pt>
                <c:pt idx="2241">
                  <c:v>3.9643684189804122E-2</c:v>
                </c:pt>
                <c:pt idx="2242">
                  <c:v>3.9342930270293217E-2</c:v>
                </c:pt>
                <c:pt idx="2243">
                  <c:v>3.9810338550037176E-2</c:v>
                </c:pt>
                <c:pt idx="2244">
                  <c:v>3.983865218557657E-2</c:v>
                </c:pt>
                <c:pt idx="2245">
                  <c:v>3.5662799229511759E-2</c:v>
                </c:pt>
                <c:pt idx="2246">
                  <c:v>3.7456956036326421E-2</c:v>
                </c:pt>
                <c:pt idx="2247">
                  <c:v>3.8868014466352428E-2</c:v>
                </c:pt>
                <c:pt idx="2248">
                  <c:v>4.3777345247901285E-2</c:v>
                </c:pt>
                <c:pt idx="2249">
                  <c:v>7.5107681946776708E-2</c:v>
                </c:pt>
                <c:pt idx="2250">
                  <c:v>7.555175818178779E-2</c:v>
                </c:pt>
                <c:pt idx="2251">
                  <c:v>7.5710047236982658E-2</c:v>
                </c:pt>
                <c:pt idx="2252">
                  <c:v>7.515372534859821E-2</c:v>
                </c:pt>
                <c:pt idx="2253">
                  <c:v>7.5740753982483477E-2</c:v>
                </c:pt>
                <c:pt idx="2254">
                  <c:v>7.6053575027630479E-2</c:v>
                </c:pt>
                <c:pt idx="2255">
                  <c:v>7.6339069799987502E-2</c:v>
                </c:pt>
                <c:pt idx="2256">
                  <c:v>7.7291668936198377E-2</c:v>
                </c:pt>
                <c:pt idx="2257">
                  <c:v>7.7267680088648136E-2</c:v>
                </c:pt>
                <c:pt idx="2258">
                  <c:v>8.0068184061653516E-2</c:v>
                </c:pt>
                <c:pt idx="2259">
                  <c:v>7.6140212330388507E-2</c:v>
                </c:pt>
                <c:pt idx="2260">
                  <c:v>7.6286847336686905E-2</c:v>
                </c:pt>
                <c:pt idx="2261">
                  <c:v>7.6176022899059545E-2</c:v>
                </c:pt>
                <c:pt idx="2262">
                  <c:v>8.8746475162274296E-2</c:v>
                </c:pt>
                <c:pt idx="2263">
                  <c:v>8.8931249135217008E-2</c:v>
                </c:pt>
                <c:pt idx="2264">
                  <c:v>8.9017347262519558E-2</c:v>
                </c:pt>
                <c:pt idx="2265">
                  <c:v>9.2084347496802138E-2</c:v>
                </c:pt>
                <c:pt idx="2266">
                  <c:v>9.0842242125059286E-2</c:v>
                </c:pt>
                <c:pt idx="2267">
                  <c:v>8.9891219119939511E-2</c:v>
                </c:pt>
                <c:pt idx="2268">
                  <c:v>8.6631095669365277E-2</c:v>
                </c:pt>
                <c:pt idx="2269">
                  <c:v>6.7306853360626265E-2</c:v>
                </c:pt>
                <c:pt idx="2270">
                  <c:v>6.6851492721067024E-2</c:v>
                </c:pt>
                <c:pt idx="2271">
                  <c:v>6.8963587648354918E-2</c:v>
                </c:pt>
                <c:pt idx="2272">
                  <c:v>6.946374205243451E-2</c:v>
                </c:pt>
                <c:pt idx="2273">
                  <c:v>6.9048722889161349E-2</c:v>
                </c:pt>
                <c:pt idx="2274">
                  <c:v>6.8865649708462623E-2</c:v>
                </c:pt>
                <c:pt idx="2275">
                  <c:v>6.8670207087284163E-2</c:v>
                </c:pt>
                <c:pt idx="2276">
                  <c:v>6.7086804238918954E-2</c:v>
                </c:pt>
                <c:pt idx="2277">
                  <c:v>6.9413653786687249E-2</c:v>
                </c:pt>
                <c:pt idx="2278">
                  <c:v>6.3577835227408258E-2</c:v>
                </c:pt>
                <c:pt idx="2279">
                  <c:v>6.3693893396079865E-2</c:v>
                </c:pt>
                <c:pt idx="2280">
                  <c:v>6.3913802347897702E-2</c:v>
                </c:pt>
                <c:pt idx="2281">
                  <c:v>7.2000377974274624E-2</c:v>
                </c:pt>
                <c:pt idx="2282">
                  <c:v>5.8896786721820991E-2</c:v>
                </c:pt>
                <c:pt idx="2283">
                  <c:v>5.9504720464849642E-2</c:v>
                </c:pt>
                <c:pt idx="2284">
                  <c:v>6.02138080595589E-2</c:v>
                </c:pt>
                <c:pt idx="2285">
                  <c:v>5.8488982602128307E-2</c:v>
                </c:pt>
                <c:pt idx="2286">
                  <c:v>5.8761338686889542E-2</c:v>
                </c:pt>
                <c:pt idx="2287">
                  <c:v>5.8113007235167262E-2</c:v>
                </c:pt>
                <c:pt idx="2288">
                  <c:v>5.7583258975720385E-2</c:v>
                </c:pt>
                <c:pt idx="2289">
                  <c:v>5.499101229985786E-2</c:v>
                </c:pt>
                <c:pt idx="2290">
                  <c:v>5.4926146174225629E-2</c:v>
                </c:pt>
                <c:pt idx="2291">
                  <c:v>5.1428159559995273E-2</c:v>
                </c:pt>
                <c:pt idx="2292">
                  <c:v>5.1123593210257029E-2</c:v>
                </c:pt>
                <c:pt idx="2293">
                  <c:v>5.1077180690712189E-2</c:v>
                </c:pt>
                <c:pt idx="2294">
                  <c:v>5.1919829321314385E-2</c:v>
                </c:pt>
                <c:pt idx="2295">
                  <c:v>5.2452027992641009E-2</c:v>
                </c:pt>
                <c:pt idx="2296">
                  <c:v>5.2249036176603397E-2</c:v>
                </c:pt>
                <c:pt idx="2297">
                  <c:v>4.8285895544251181E-2</c:v>
                </c:pt>
                <c:pt idx="2298">
                  <c:v>4.8783868467022026E-2</c:v>
                </c:pt>
                <c:pt idx="2299">
                  <c:v>4.9307157575370714E-2</c:v>
                </c:pt>
                <c:pt idx="2300">
                  <c:v>4.5976527876781685E-2</c:v>
                </c:pt>
                <c:pt idx="2301">
                  <c:v>3.738856929958962E-2</c:v>
                </c:pt>
                <c:pt idx="2302">
                  <c:v>3.9850278950652414E-2</c:v>
                </c:pt>
                <c:pt idx="2303">
                  <c:v>3.8431574463319879E-2</c:v>
                </c:pt>
                <c:pt idx="2304">
                  <c:v>3.7581234115873073E-2</c:v>
                </c:pt>
                <c:pt idx="2305">
                  <c:v>3.2863367378178451E-2</c:v>
                </c:pt>
                <c:pt idx="2306">
                  <c:v>3.4991166753039336E-2</c:v>
                </c:pt>
                <c:pt idx="2307">
                  <c:v>3.5175134010874159E-2</c:v>
                </c:pt>
                <c:pt idx="2308">
                  <c:v>3.5075654382031397E-2</c:v>
                </c:pt>
                <c:pt idx="2309">
                  <c:v>3.519734142450652E-2</c:v>
                </c:pt>
                <c:pt idx="2310">
                  <c:v>3.5371217382528991E-2</c:v>
                </c:pt>
                <c:pt idx="2311">
                  <c:v>3.5139369195856023E-2</c:v>
                </c:pt>
                <c:pt idx="2312">
                  <c:v>3.4352403264847238E-2</c:v>
                </c:pt>
                <c:pt idx="2313">
                  <c:v>3.4352403264847238E-2</c:v>
                </c:pt>
                <c:pt idx="2314">
                  <c:v>3.332300227575416E-2</c:v>
                </c:pt>
                <c:pt idx="2315">
                  <c:v>3.1394625685497099E-2</c:v>
                </c:pt>
                <c:pt idx="2316">
                  <c:v>3.3013899643145585E-2</c:v>
                </c:pt>
                <c:pt idx="2317">
                  <c:v>3.2594171453526631E-2</c:v>
                </c:pt>
                <c:pt idx="2318">
                  <c:v>3.5826929050654918E-2</c:v>
                </c:pt>
                <c:pt idx="2319">
                  <c:v>3.7053186880144584E-2</c:v>
                </c:pt>
                <c:pt idx="2320">
                  <c:v>3.5946752199072556E-2</c:v>
                </c:pt>
                <c:pt idx="2321">
                  <c:v>3.5352260082264636E-2</c:v>
                </c:pt>
                <c:pt idx="2322">
                  <c:v>3.2212615590775893E-2</c:v>
                </c:pt>
                <c:pt idx="2323">
                  <c:v>3.5974705536675866E-2</c:v>
                </c:pt>
                <c:pt idx="2324">
                  <c:v>3.4776070543149143E-2</c:v>
                </c:pt>
                <c:pt idx="2325">
                  <c:v>4.4497743956680588E-2</c:v>
                </c:pt>
                <c:pt idx="2326">
                  <c:v>4.377163694679554E-2</c:v>
                </c:pt>
                <c:pt idx="2327">
                  <c:v>4.3175836955163062E-2</c:v>
                </c:pt>
                <c:pt idx="2328">
                  <c:v>4.9392965389324604E-2</c:v>
                </c:pt>
                <c:pt idx="2329">
                  <c:v>5.0269264917609503E-2</c:v>
                </c:pt>
                <c:pt idx="2330">
                  <c:v>5.0686747015903096E-2</c:v>
                </c:pt>
                <c:pt idx="2331">
                  <c:v>5.0250655862657805E-2</c:v>
                </c:pt>
                <c:pt idx="2332">
                  <c:v>5.3810153594755397E-2</c:v>
                </c:pt>
                <c:pt idx="2333">
                  <c:v>6.0723716250317021E-2</c:v>
                </c:pt>
                <c:pt idx="2334">
                  <c:v>6.5059889058654924E-2</c:v>
                </c:pt>
                <c:pt idx="2335">
                  <c:v>6.7870176766720053E-2</c:v>
                </c:pt>
                <c:pt idx="2336">
                  <c:v>6.773256813010757E-2</c:v>
                </c:pt>
                <c:pt idx="2337">
                  <c:v>6.7527002741827241E-2</c:v>
                </c:pt>
                <c:pt idx="2338">
                  <c:v>6.9124118826851363E-2</c:v>
                </c:pt>
                <c:pt idx="2339">
                  <c:v>7.1888392192918968E-2</c:v>
                </c:pt>
                <c:pt idx="2340">
                  <c:v>7.3648337092348748E-2</c:v>
                </c:pt>
                <c:pt idx="2341">
                  <c:v>7.5863170357561072E-2</c:v>
                </c:pt>
                <c:pt idx="2342">
                  <c:v>8.1974623621360071E-2</c:v>
                </c:pt>
                <c:pt idx="2343">
                  <c:v>8.272924123234883E-2</c:v>
                </c:pt>
                <c:pt idx="2344">
                  <c:v>8.2743092234534188E-2</c:v>
                </c:pt>
                <c:pt idx="2345">
                  <c:v>7.6731521439290545E-2</c:v>
                </c:pt>
                <c:pt idx="2346">
                  <c:v>7.6680325591398216E-2</c:v>
                </c:pt>
                <c:pt idx="2347">
                  <c:v>7.6597093753447559E-2</c:v>
                </c:pt>
                <c:pt idx="2348">
                  <c:v>7.6502201789533514E-2</c:v>
                </c:pt>
                <c:pt idx="2349">
                  <c:v>7.6643979083786659E-2</c:v>
                </c:pt>
                <c:pt idx="2350">
                  <c:v>7.7868817194278447E-2</c:v>
                </c:pt>
                <c:pt idx="2351">
                  <c:v>7.8210168065577734E-2</c:v>
                </c:pt>
                <c:pt idx="2352">
                  <c:v>7.9169041350942562E-2</c:v>
                </c:pt>
                <c:pt idx="2353">
                  <c:v>7.4490388768315596E-2</c:v>
                </c:pt>
                <c:pt idx="2354">
                  <c:v>7.0523994610835306E-2</c:v>
                </c:pt>
                <c:pt idx="2355">
                  <c:v>6.8732011842499288E-2</c:v>
                </c:pt>
                <c:pt idx="2356">
                  <c:v>6.8936229065529195E-2</c:v>
                </c:pt>
                <c:pt idx="2357">
                  <c:v>6.8866984290541972E-2</c:v>
                </c:pt>
                <c:pt idx="2358">
                  <c:v>7.598377701234213E-2</c:v>
                </c:pt>
                <c:pt idx="2359">
                  <c:v>7.3172050504597214E-2</c:v>
                </c:pt>
                <c:pt idx="2360">
                  <c:v>7.1498488448732217E-2</c:v>
                </c:pt>
                <c:pt idx="2361">
                  <c:v>6.8765915992352308E-2</c:v>
                </c:pt>
                <c:pt idx="2362">
                  <c:v>6.1323942018060032E-2</c:v>
                </c:pt>
                <c:pt idx="2363">
                  <c:v>5.716336082088052E-2</c:v>
                </c:pt>
                <c:pt idx="2364">
                  <c:v>6.0906031443857721E-2</c:v>
                </c:pt>
                <c:pt idx="2365">
                  <c:v>5.9233499738908617E-2</c:v>
                </c:pt>
                <c:pt idx="2366">
                  <c:v>6.1518261122859498E-2</c:v>
                </c:pt>
                <c:pt idx="2367">
                  <c:v>6.1651926504706779E-2</c:v>
                </c:pt>
                <c:pt idx="2368">
                  <c:v>5.8055803126561924E-2</c:v>
                </c:pt>
                <c:pt idx="2369">
                  <c:v>6.1355560860056467E-2</c:v>
                </c:pt>
                <c:pt idx="2370">
                  <c:v>5.9641836432687015E-2</c:v>
                </c:pt>
                <c:pt idx="2371">
                  <c:v>5.7569871102269188E-2</c:v>
                </c:pt>
                <c:pt idx="2372">
                  <c:v>5.7368497308030043E-2</c:v>
                </c:pt>
                <c:pt idx="2373">
                  <c:v>5.7482769598908877E-2</c:v>
                </c:pt>
                <c:pt idx="2374">
                  <c:v>6.5683728841590849E-2</c:v>
                </c:pt>
                <c:pt idx="2375">
                  <c:v>6.8131427445173767E-2</c:v>
                </c:pt>
                <c:pt idx="2376">
                  <c:v>7.1363994840561024E-2</c:v>
                </c:pt>
                <c:pt idx="2377">
                  <c:v>7.3137040140336437E-2</c:v>
                </c:pt>
                <c:pt idx="2378">
                  <c:v>5.9316110011601531E-2</c:v>
                </c:pt>
                <c:pt idx="2379">
                  <c:v>5.9471006161633602E-2</c:v>
                </c:pt>
                <c:pt idx="2380">
                  <c:v>6.0380187343566802E-2</c:v>
                </c:pt>
                <c:pt idx="2381">
                  <c:v>6.0437445250924676E-2</c:v>
                </c:pt>
                <c:pt idx="2382">
                  <c:v>6.0144587795955377E-2</c:v>
                </c:pt>
                <c:pt idx="2383">
                  <c:v>6.0187793237986204E-2</c:v>
                </c:pt>
                <c:pt idx="2384">
                  <c:v>6.173039438448992E-2</c:v>
                </c:pt>
                <c:pt idx="2385">
                  <c:v>6.5742052313982891E-2</c:v>
                </c:pt>
                <c:pt idx="2386">
                  <c:v>6.6211021908358245E-2</c:v>
                </c:pt>
                <c:pt idx="2387">
                  <c:v>6.7986659185797604E-2</c:v>
                </c:pt>
                <c:pt idx="2388">
                  <c:v>6.8612359747604698E-2</c:v>
                </c:pt>
                <c:pt idx="2389">
                  <c:v>6.4095127820217965E-2</c:v>
                </c:pt>
                <c:pt idx="2390">
                  <c:v>6.3529625097008269E-2</c:v>
                </c:pt>
                <c:pt idx="2391">
                  <c:v>6.3848817580579378E-2</c:v>
                </c:pt>
                <c:pt idx="2392">
                  <c:v>6.2784939194790876E-2</c:v>
                </c:pt>
                <c:pt idx="2393">
                  <c:v>6.2840773658484977E-2</c:v>
                </c:pt>
                <c:pt idx="2394">
                  <c:v>5.3862266158206017E-2</c:v>
                </c:pt>
                <c:pt idx="2395">
                  <c:v>4.8514000390361682E-2</c:v>
                </c:pt>
                <c:pt idx="2396">
                  <c:v>4.7135120640839523E-2</c:v>
                </c:pt>
                <c:pt idx="2397">
                  <c:v>4.4630983755507184E-2</c:v>
                </c:pt>
                <c:pt idx="2398">
                  <c:v>4.6132628895518724E-2</c:v>
                </c:pt>
                <c:pt idx="2399">
                  <c:v>4.6446217465210715E-2</c:v>
                </c:pt>
                <c:pt idx="2400">
                  <c:v>4.4469713721083576E-2</c:v>
                </c:pt>
                <c:pt idx="2401">
                  <c:v>4.5993695686310974E-2</c:v>
                </c:pt>
                <c:pt idx="2402">
                  <c:v>4.7072735371601393E-2</c:v>
                </c:pt>
                <c:pt idx="2403">
                  <c:v>4.701871356773929E-2</c:v>
                </c:pt>
                <c:pt idx="2404">
                  <c:v>5.132939691831083E-2</c:v>
                </c:pt>
                <c:pt idx="2405">
                  <c:v>4.7871553730509969E-2</c:v>
                </c:pt>
                <c:pt idx="2406">
                  <c:v>4.5325104820250588E-2</c:v>
                </c:pt>
                <c:pt idx="2407">
                  <c:v>4.3625982619897134E-2</c:v>
                </c:pt>
                <c:pt idx="2408">
                  <c:v>4.2891511265735767E-2</c:v>
                </c:pt>
                <c:pt idx="2409">
                  <c:v>4.2838408609534022E-2</c:v>
                </c:pt>
                <c:pt idx="2410">
                  <c:v>4.2808104288744202E-2</c:v>
                </c:pt>
                <c:pt idx="2411">
                  <c:v>4.1668846570604649E-2</c:v>
                </c:pt>
                <c:pt idx="2412">
                  <c:v>4.1444226603852982E-2</c:v>
                </c:pt>
                <c:pt idx="2413">
                  <c:v>4.1441279988952764E-2</c:v>
                </c:pt>
                <c:pt idx="2414">
                  <c:v>4.3861367366626727E-2</c:v>
                </c:pt>
                <c:pt idx="2415">
                  <c:v>4.5031454541620337E-2</c:v>
                </c:pt>
                <c:pt idx="2416">
                  <c:v>4.3588067652512122E-2</c:v>
                </c:pt>
                <c:pt idx="2417">
                  <c:v>4.5520668017828968E-2</c:v>
                </c:pt>
                <c:pt idx="2418">
                  <c:v>4.4370608306498908E-2</c:v>
                </c:pt>
                <c:pt idx="2419">
                  <c:v>4.366404647321967E-2</c:v>
                </c:pt>
                <c:pt idx="2420">
                  <c:v>4.3755060979292083E-2</c:v>
                </c:pt>
                <c:pt idx="2421">
                  <c:v>4.4475375266010655E-2</c:v>
                </c:pt>
                <c:pt idx="2422">
                  <c:v>4.3569344851972808E-2</c:v>
                </c:pt>
                <c:pt idx="2423">
                  <c:v>4.562937203165076E-2</c:v>
                </c:pt>
                <c:pt idx="2424">
                  <c:v>3.7291832082973111E-2</c:v>
                </c:pt>
                <c:pt idx="2425">
                  <c:v>3.8465156478584964E-2</c:v>
                </c:pt>
                <c:pt idx="2426">
                  <c:v>3.8123537827166071E-2</c:v>
                </c:pt>
                <c:pt idx="2427">
                  <c:v>3.7407312351211593E-2</c:v>
                </c:pt>
                <c:pt idx="2428">
                  <c:v>3.708793445108275E-2</c:v>
                </c:pt>
                <c:pt idx="2429">
                  <c:v>3.771681707014541E-2</c:v>
                </c:pt>
                <c:pt idx="2430">
                  <c:v>3.7841969148593731E-2</c:v>
                </c:pt>
                <c:pt idx="2431">
                  <c:v>3.7739645906514345E-2</c:v>
                </c:pt>
                <c:pt idx="2432">
                  <c:v>4.3828338416254782E-2</c:v>
                </c:pt>
                <c:pt idx="2433">
                  <c:v>4.3931277556859341E-2</c:v>
                </c:pt>
                <c:pt idx="2434">
                  <c:v>4.0999868766110822E-2</c:v>
                </c:pt>
                <c:pt idx="2435">
                  <c:v>3.8098052387115618E-2</c:v>
                </c:pt>
                <c:pt idx="2436">
                  <c:v>4.363650182929793E-2</c:v>
                </c:pt>
                <c:pt idx="2437">
                  <c:v>4.3175308573689938E-2</c:v>
                </c:pt>
                <c:pt idx="2438">
                  <c:v>4.7958240899383012E-2</c:v>
                </c:pt>
                <c:pt idx="2439">
                  <c:v>4.8062096418456789E-2</c:v>
                </c:pt>
                <c:pt idx="2440">
                  <c:v>4.9061378633969421E-2</c:v>
                </c:pt>
                <c:pt idx="2441">
                  <c:v>4.9165854963972813E-2</c:v>
                </c:pt>
                <c:pt idx="2442">
                  <c:v>4.9157190688334323E-2</c:v>
                </c:pt>
                <c:pt idx="2443">
                  <c:v>4.85022950399236E-2</c:v>
                </c:pt>
                <c:pt idx="2444">
                  <c:v>4.8529883942597773E-2</c:v>
                </c:pt>
                <c:pt idx="2445">
                  <c:v>4.7369356409923104E-2</c:v>
                </c:pt>
                <c:pt idx="2446">
                  <c:v>4.801623533928278E-2</c:v>
                </c:pt>
                <c:pt idx="2447">
                  <c:v>4.8309085435182163E-2</c:v>
                </c:pt>
                <c:pt idx="2448">
                  <c:v>4.8312592173422833E-2</c:v>
                </c:pt>
                <c:pt idx="2449">
                  <c:v>4.813097924697865E-2</c:v>
                </c:pt>
                <c:pt idx="2450">
                  <c:v>4.8223858304986864E-2</c:v>
                </c:pt>
                <c:pt idx="2451">
                  <c:v>4.922719936538552E-2</c:v>
                </c:pt>
                <c:pt idx="2452">
                  <c:v>4.2592273762020655E-2</c:v>
                </c:pt>
                <c:pt idx="2453">
                  <c:v>4.2077890672410377E-2</c:v>
                </c:pt>
                <c:pt idx="2454">
                  <c:v>4.1691589869850852E-2</c:v>
                </c:pt>
                <c:pt idx="2455">
                  <c:v>4.3177599912988932E-2</c:v>
                </c:pt>
                <c:pt idx="2456">
                  <c:v>3.4506274399730245E-2</c:v>
                </c:pt>
                <c:pt idx="2457">
                  <c:v>2.9625422053871427E-2</c:v>
                </c:pt>
                <c:pt idx="2458">
                  <c:v>2.6757219966790809E-2</c:v>
                </c:pt>
                <c:pt idx="2459">
                  <c:v>3.1661107430663638E-2</c:v>
                </c:pt>
                <c:pt idx="2460">
                  <c:v>5.8225250015085092E-2</c:v>
                </c:pt>
                <c:pt idx="2461">
                  <c:v>6.1372814705817326E-2</c:v>
                </c:pt>
                <c:pt idx="2462">
                  <c:v>6.372443162598497E-2</c:v>
                </c:pt>
                <c:pt idx="2463">
                  <c:v>6.6555214216338379E-2</c:v>
                </c:pt>
                <c:pt idx="2464">
                  <c:v>6.6700745909096748E-2</c:v>
                </c:pt>
                <c:pt idx="2465">
                  <c:v>6.7639609941074624E-2</c:v>
                </c:pt>
                <c:pt idx="2466">
                  <c:v>6.7443313209435571E-2</c:v>
                </c:pt>
                <c:pt idx="2467">
                  <c:v>6.8397065388028658E-2</c:v>
                </c:pt>
                <c:pt idx="2468">
                  <c:v>7.3227195754648783E-2</c:v>
                </c:pt>
                <c:pt idx="2469">
                  <c:v>7.3245487184638497E-2</c:v>
                </c:pt>
                <c:pt idx="2470">
                  <c:v>7.3587998773048904E-2</c:v>
                </c:pt>
                <c:pt idx="2471">
                  <c:v>7.7122812504115873E-2</c:v>
                </c:pt>
                <c:pt idx="2472">
                  <c:v>7.722341975224617E-2</c:v>
                </c:pt>
                <c:pt idx="2473">
                  <c:v>7.8163426460642546E-2</c:v>
                </c:pt>
                <c:pt idx="2474">
                  <c:v>8.9756456400056889E-2</c:v>
                </c:pt>
                <c:pt idx="2475">
                  <c:v>8.7859848216597383E-2</c:v>
                </c:pt>
                <c:pt idx="2476">
                  <c:v>8.7870893540579462E-2</c:v>
                </c:pt>
                <c:pt idx="2477">
                  <c:v>8.7835960011488481E-2</c:v>
                </c:pt>
                <c:pt idx="2478">
                  <c:v>8.5098224819397689E-2</c:v>
                </c:pt>
                <c:pt idx="2479">
                  <c:v>8.5052295958535043E-2</c:v>
                </c:pt>
                <c:pt idx="2480">
                  <c:v>7.5347180360210111E-2</c:v>
                </c:pt>
                <c:pt idx="2481">
                  <c:v>6.9891555827391913E-2</c:v>
                </c:pt>
                <c:pt idx="2482">
                  <c:v>6.4099707079648696E-2</c:v>
                </c:pt>
                <c:pt idx="2483">
                  <c:v>6.6521820467456055E-2</c:v>
                </c:pt>
                <c:pt idx="2484">
                  <c:v>7.221669359414698E-2</c:v>
                </c:pt>
                <c:pt idx="2485">
                  <c:v>6.8961441059628314E-2</c:v>
                </c:pt>
                <c:pt idx="2486">
                  <c:v>6.9080720460912737E-2</c:v>
                </c:pt>
                <c:pt idx="2487">
                  <c:v>6.808484162564038E-2</c:v>
                </c:pt>
                <c:pt idx="2488">
                  <c:v>6.5912140000012817E-2</c:v>
                </c:pt>
                <c:pt idx="2489">
                  <c:v>6.7520726891755659E-2</c:v>
                </c:pt>
                <c:pt idx="2490">
                  <c:v>6.7555657615880671E-2</c:v>
                </c:pt>
                <c:pt idx="2491">
                  <c:v>7.2368302219654707E-2</c:v>
                </c:pt>
                <c:pt idx="2492">
                  <c:v>7.3314543157834852E-2</c:v>
                </c:pt>
                <c:pt idx="2493">
                  <c:v>7.2645631939372082E-2</c:v>
                </c:pt>
                <c:pt idx="2494">
                  <c:v>5.7231946785005691E-2</c:v>
                </c:pt>
                <c:pt idx="2495">
                  <c:v>5.7373603747215243E-2</c:v>
                </c:pt>
                <c:pt idx="2496">
                  <c:v>5.6265134615639617E-2</c:v>
                </c:pt>
                <c:pt idx="2497">
                  <c:v>5.2743710606514352E-2</c:v>
                </c:pt>
                <c:pt idx="2498">
                  <c:v>5.2090288229076256E-2</c:v>
                </c:pt>
                <c:pt idx="2499">
                  <c:v>5.2103071807113994E-2</c:v>
                </c:pt>
                <c:pt idx="2500">
                  <c:v>5.6159108996194543E-2</c:v>
                </c:pt>
                <c:pt idx="2501">
                  <c:v>5.9557363333906724E-2</c:v>
                </c:pt>
                <c:pt idx="2502">
                  <c:v>5.9838222163810371E-2</c:v>
                </c:pt>
                <c:pt idx="2503">
                  <c:v>6.1502635088515736E-2</c:v>
                </c:pt>
                <c:pt idx="2504">
                  <c:v>5.9005180505963581E-2</c:v>
                </c:pt>
                <c:pt idx="2505">
                  <c:v>6.0126042288544193E-2</c:v>
                </c:pt>
                <c:pt idx="2506">
                  <c:v>6.0009993200028561E-2</c:v>
                </c:pt>
                <c:pt idx="2507">
                  <c:v>5.8862986637723179E-2</c:v>
                </c:pt>
                <c:pt idx="2508">
                  <c:v>5.9427625250242692E-2</c:v>
                </c:pt>
                <c:pt idx="2509">
                  <c:v>5.8545459335789841E-2</c:v>
                </c:pt>
                <c:pt idx="2510">
                  <c:v>5.8333673395928591E-2</c:v>
                </c:pt>
                <c:pt idx="2511">
                  <c:v>4.8740532133665235E-2</c:v>
                </c:pt>
                <c:pt idx="2512">
                  <c:v>4.8032593137302466E-2</c:v>
                </c:pt>
                <c:pt idx="2513">
                  <c:v>4.8347428829915849E-2</c:v>
                </c:pt>
                <c:pt idx="2514">
                  <c:v>5.5779045985167891E-2</c:v>
                </c:pt>
                <c:pt idx="2515">
                  <c:v>5.5820588510390512E-2</c:v>
                </c:pt>
                <c:pt idx="2516">
                  <c:v>5.3170470993461665E-2</c:v>
                </c:pt>
                <c:pt idx="2517">
                  <c:v>5.5536444363012805E-2</c:v>
                </c:pt>
                <c:pt idx="2518">
                  <c:v>5.3215027115907934E-2</c:v>
                </c:pt>
                <c:pt idx="2519">
                  <c:v>5.7023236590342412E-2</c:v>
                </c:pt>
                <c:pt idx="2520">
                  <c:v>5.6446173936180184E-2</c:v>
                </c:pt>
                <c:pt idx="2521">
                  <c:v>5.4786231558016603E-2</c:v>
                </c:pt>
                <c:pt idx="2522">
                  <c:v>5.7213393471609669E-2</c:v>
                </c:pt>
                <c:pt idx="2523">
                  <c:v>5.7384230665336447E-2</c:v>
                </c:pt>
                <c:pt idx="2524">
                  <c:v>5.9272126396028538E-2</c:v>
                </c:pt>
                <c:pt idx="2525">
                  <c:v>6.1122381535573721E-2</c:v>
                </c:pt>
                <c:pt idx="2526">
                  <c:v>6.2340491887150788E-2</c:v>
                </c:pt>
                <c:pt idx="2527">
                  <c:v>6.327645571131392E-2</c:v>
                </c:pt>
                <c:pt idx="2528">
                  <c:v>6.6872863083420692E-2</c:v>
                </c:pt>
                <c:pt idx="2529">
                  <c:v>6.7097033885386431E-2</c:v>
                </c:pt>
                <c:pt idx="2530">
                  <c:v>6.9141068682895893E-2</c:v>
                </c:pt>
                <c:pt idx="2531">
                  <c:v>7.0637458238593423E-2</c:v>
                </c:pt>
                <c:pt idx="2532">
                  <c:v>7.0506530250114524E-2</c:v>
                </c:pt>
                <c:pt idx="2533">
                  <c:v>7.4962334653434631E-2</c:v>
                </c:pt>
                <c:pt idx="2534">
                  <c:v>6.8572484923040675E-2</c:v>
                </c:pt>
                <c:pt idx="2535">
                  <c:v>7.1298394953396571E-2</c:v>
                </c:pt>
                <c:pt idx="2536">
                  <c:v>7.3276611116725773E-2</c:v>
                </c:pt>
                <c:pt idx="2537">
                  <c:v>7.1655478807052739E-2</c:v>
                </c:pt>
                <c:pt idx="2538">
                  <c:v>7.434780651048517E-2</c:v>
                </c:pt>
                <c:pt idx="2539">
                  <c:v>7.2141436782977103E-2</c:v>
                </c:pt>
                <c:pt idx="2540">
                  <c:v>7.1821941616808882E-2</c:v>
                </c:pt>
                <c:pt idx="2541">
                  <c:v>7.1833144886115224E-2</c:v>
                </c:pt>
                <c:pt idx="2542">
                  <c:v>6.9742494302602473E-2</c:v>
                </c:pt>
                <c:pt idx="2543">
                  <c:v>7.1105288826258939E-2</c:v>
                </c:pt>
                <c:pt idx="2544">
                  <c:v>6.6668486107263739E-2</c:v>
                </c:pt>
                <c:pt idx="2545">
                  <c:v>6.6673447281614354E-2</c:v>
                </c:pt>
                <c:pt idx="2546">
                  <c:v>6.3848637325817581E-2</c:v>
                </c:pt>
                <c:pt idx="2547">
                  <c:v>6.8790779878371455E-2</c:v>
                </c:pt>
                <c:pt idx="2548">
                  <c:v>6.4439303457951277E-2</c:v>
                </c:pt>
                <c:pt idx="2549">
                  <c:v>6.495696089685872E-2</c:v>
                </c:pt>
                <c:pt idx="2550">
                  <c:v>6.0029581674885688E-2</c:v>
                </c:pt>
                <c:pt idx="2551">
                  <c:v>5.9770646575260225E-2</c:v>
                </c:pt>
                <c:pt idx="2552">
                  <c:v>6.0661944875740108E-2</c:v>
                </c:pt>
                <c:pt idx="2553">
                  <c:v>5.7385952556012657E-2</c:v>
                </c:pt>
                <c:pt idx="2554">
                  <c:v>5.7668699901413323E-2</c:v>
                </c:pt>
                <c:pt idx="2555">
                  <c:v>5.5584845545009656E-2</c:v>
                </c:pt>
                <c:pt idx="2556">
                  <c:v>5.381540494332239E-2</c:v>
                </c:pt>
                <c:pt idx="2557">
                  <c:v>5.3916588672764637E-2</c:v>
                </c:pt>
                <c:pt idx="2558">
                  <c:v>4.8378528535687637E-2</c:v>
                </c:pt>
                <c:pt idx="2559">
                  <c:v>4.8919672762126283E-2</c:v>
                </c:pt>
                <c:pt idx="2560">
                  <c:v>4.92171284947545E-2</c:v>
                </c:pt>
                <c:pt idx="2561">
                  <c:v>5.3020147217014577E-2</c:v>
                </c:pt>
                <c:pt idx="2562">
                  <c:v>5.4740727562772179E-2</c:v>
                </c:pt>
                <c:pt idx="2563">
                  <c:v>5.0073227981781328E-2</c:v>
                </c:pt>
                <c:pt idx="2564">
                  <c:v>5.1858426922075117E-2</c:v>
                </c:pt>
                <c:pt idx="2565">
                  <c:v>5.0767987964767392E-2</c:v>
                </c:pt>
                <c:pt idx="2566">
                  <c:v>5.0767070980344199E-2</c:v>
                </c:pt>
                <c:pt idx="2567">
                  <c:v>4.6412890357148545E-2</c:v>
                </c:pt>
                <c:pt idx="2568">
                  <c:v>4.3729300591197631E-2</c:v>
                </c:pt>
                <c:pt idx="2569">
                  <c:v>4.1089128993328512E-2</c:v>
                </c:pt>
                <c:pt idx="2570">
                  <c:v>4.0880617200389116E-2</c:v>
                </c:pt>
                <c:pt idx="2571">
                  <c:v>4.1228164134961082E-2</c:v>
                </c:pt>
                <c:pt idx="2572">
                  <c:v>4.2241525759840373E-2</c:v>
                </c:pt>
                <c:pt idx="2573">
                  <c:v>4.0114227762557061E-2</c:v>
                </c:pt>
                <c:pt idx="2574">
                  <c:v>5.2883856068763661E-2</c:v>
                </c:pt>
                <c:pt idx="2575">
                  <c:v>5.3335918079637799E-2</c:v>
                </c:pt>
                <c:pt idx="2576">
                  <c:v>5.7012413567220276E-2</c:v>
                </c:pt>
                <c:pt idx="2577">
                  <c:v>6.0761005241113109E-2</c:v>
                </c:pt>
                <c:pt idx="2578">
                  <c:v>6.083528987708875E-2</c:v>
                </c:pt>
                <c:pt idx="2579">
                  <c:v>6.1535696416307017E-2</c:v>
                </c:pt>
                <c:pt idx="2580">
                  <c:v>6.2208342126404505E-2</c:v>
                </c:pt>
                <c:pt idx="2581">
                  <c:v>5.9074720659540558E-2</c:v>
                </c:pt>
                <c:pt idx="2582">
                  <c:v>5.7174721776681488E-2</c:v>
                </c:pt>
                <c:pt idx="2583">
                  <c:v>5.807035234493859E-2</c:v>
                </c:pt>
                <c:pt idx="2584">
                  <c:v>5.5966233402291655E-2</c:v>
                </c:pt>
                <c:pt idx="2585">
                  <c:v>5.5575864766207503E-2</c:v>
                </c:pt>
                <c:pt idx="2586">
                  <c:v>5.7554272892977515E-2</c:v>
                </c:pt>
                <c:pt idx="2587">
                  <c:v>5.7789444595883775E-2</c:v>
                </c:pt>
                <c:pt idx="2588">
                  <c:v>5.6517359585369478E-2</c:v>
                </c:pt>
                <c:pt idx="2589">
                  <c:v>5.6477801997887073E-2</c:v>
                </c:pt>
                <c:pt idx="2590">
                  <c:v>6.3365751026494291E-2</c:v>
                </c:pt>
                <c:pt idx="2591">
                  <c:v>6.2520167333783239E-2</c:v>
                </c:pt>
                <c:pt idx="2592">
                  <c:v>6.2288552984639707E-2</c:v>
                </c:pt>
                <c:pt idx="2593">
                  <c:v>6.3445608402647249E-2</c:v>
                </c:pt>
                <c:pt idx="2594">
                  <c:v>5.5160475183161903E-2</c:v>
                </c:pt>
                <c:pt idx="2595">
                  <c:v>5.5267058161097581E-2</c:v>
                </c:pt>
                <c:pt idx="2596">
                  <c:v>5.1113694525746781E-2</c:v>
                </c:pt>
                <c:pt idx="2597">
                  <c:v>5.0280076932668921E-2</c:v>
                </c:pt>
                <c:pt idx="2598">
                  <c:v>5.1599110537821631E-2</c:v>
                </c:pt>
                <c:pt idx="2599">
                  <c:v>5.0260267385940721E-2</c:v>
                </c:pt>
                <c:pt idx="2600">
                  <c:v>4.9826497166911038E-2</c:v>
                </c:pt>
                <c:pt idx="2601">
                  <c:v>5.095850694588519E-2</c:v>
                </c:pt>
                <c:pt idx="2602">
                  <c:v>5.3442303945453323E-2</c:v>
                </c:pt>
                <c:pt idx="2603">
                  <c:v>5.281226205677704E-2</c:v>
                </c:pt>
                <c:pt idx="2604">
                  <c:v>5.3084890474138897E-2</c:v>
                </c:pt>
                <c:pt idx="2605">
                  <c:v>5.6695707309389623E-2</c:v>
                </c:pt>
                <c:pt idx="2606">
                  <c:v>5.5230024601186617E-2</c:v>
                </c:pt>
                <c:pt idx="2607">
                  <c:v>5.3703158836762584E-2</c:v>
                </c:pt>
                <c:pt idx="2608">
                  <c:v>5.6703169202730663E-2</c:v>
                </c:pt>
                <c:pt idx="2609">
                  <c:v>5.6635020433553715E-2</c:v>
                </c:pt>
                <c:pt idx="2610">
                  <c:v>4.8476224353519635E-2</c:v>
                </c:pt>
                <c:pt idx="2611">
                  <c:v>4.8476224353519635E-2</c:v>
                </c:pt>
                <c:pt idx="2612">
                  <c:v>5.0245350285079184E-2</c:v>
                </c:pt>
                <c:pt idx="2613">
                  <c:v>5.2373643676863736E-2</c:v>
                </c:pt>
                <c:pt idx="2614">
                  <c:v>5.8598312393354307E-2</c:v>
                </c:pt>
                <c:pt idx="2615">
                  <c:v>5.6635015709308546E-2</c:v>
                </c:pt>
                <c:pt idx="2616">
                  <c:v>5.697306735919018E-2</c:v>
                </c:pt>
                <c:pt idx="2617">
                  <c:v>5.7725026361714088E-2</c:v>
                </c:pt>
                <c:pt idx="2618">
                  <c:v>5.7301773970748433E-2</c:v>
                </c:pt>
                <c:pt idx="2619">
                  <c:v>6.0718357951312162E-2</c:v>
                </c:pt>
                <c:pt idx="2620">
                  <c:v>5.9331175214695192E-2</c:v>
                </c:pt>
                <c:pt idx="2621">
                  <c:v>5.7139681134407046E-2</c:v>
                </c:pt>
                <c:pt idx="2622">
                  <c:v>5.6393337095088487E-2</c:v>
                </c:pt>
                <c:pt idx="2623">
                  <c:v>5.6044197899062634E-2</c:v>
                </c:pt>
                <c:pt idx="2624">
                  <c:v>6.1423167902207497E-2</c:v>
                </c:pt>
                <c:pt idx="2625">
                  <c:v>6.0006630897885375E-2</c:v>
                </c:pt>
                <c:pt idx="2626">
                  <c:v>6.0228700414054745E-2</c:v>
                </c:pt>
                <c:pt idx="2627">
                  <c:v>6.1583476364866496E-2</c:v>
                </c:pt>
                <c:pt idx="2628">
                  <c:v>5.92935804350503E-2</c:v>
                </c:pt>
                <c:pt idx="2629">
                  <c:v>6.3397172885851991E-2</c:v>
                </c:pt>
                <c:pt idx="2630">
                  <c:v>6.9688164202666297E-2</c:v>
                </c:pt>
                <c:pt idx="2631">
                  <c:v>7.3383332770226087E-2</c:v>
                </c:pt>
                <c:pt idx="2632">
                  <c:v>7.2478915347767237E-2</c:v>
                </c:pt>
                <c:pt idx="2633">
                  <c:v>7.0037175115032158E-2</c:v>
                </c:pt>
                <c:pt idx="2634">
                  <c:v>6.2021551713408056E-2</c:v>
                </c:pt>
                <c:pt idx="2635">
                  <c:v>6.318837897144082E-2</c:v>
                </c:pt>
                <c:pt idx="2636">
                  <c:v>6.5817272923543224E-2</c:v>
                </c:pt>
                <c:pt idx="2637">
                  <c:v>6.7254098525734704E-2</c:v>
                </c:pt>
                <c:pt idx="2638">
                  <c:v>6.7486525677841053E-2</c:v>
                </c:pt>
                <c:pt idx="2639">
                  <c:v>6.3099893004762278E-2</c:v>
                </c:pt>
                <c:pt idx="2640">
                  <c:v>6.1028405593991739E-2</c:v>
                </c:pt>
                <c:pt idx="2641">
                  <c:v>6.2536420609710819E-2</c:v>
                </c:pt>
                <c:pt idx="2642">
                  <c:v>6.0335728378112241E-2</c:v>
                </c:pt>
                <c:pt idx="2643">
                  <c:v>5.838533552323226E-2</c:v>
                </c:pt>
                <c:pt idx="2644">
                  <c:v>5.7405505411687187E-2</c:v>
                </c:pt>
                <c:pt idx="2645">
                  <c:v>6.0557421321497495E-2</c:v>
                </c:pt>
                <c:pt idx="2646">
                  <c:v>6.0660244267595954E-2</c:v>
                </c:pt>
                <c:pt idx="2647">
                  <c:v>6.0716917942733421E-2</c:v>
                </c:pt>
                <c:pt idx="2648">
                  <c:v>6.0603937001815669E-2</c:v>
                </c:pt>
                <c:pt idx="2649">
                  <c:v>5.8803988220490058E-2</c:v>
                </c:pt>
                <c:pt idx="2650">
                  <c:v>5.3813082383004772E-2</c:v>
                </c:pt>
                <c:pt idx="2651">
                  <c:v>5.1870835608602027E-2</c:v>
                </c:pt>
                <c:pt idx="2652">
                  <c:v>5.3267897492852441E-2</c:v>
                </c:pt>
                <c:pt idx="2653">
                  <c:v>5.602287093027563E-2</c:v>
                </c:pt>
                <c:pt idx="2654">
                  <c:v>5.5453215501870379E-2</c:v>
                </c:pt>
                <c:pt idx="2655">
                  <c:v>5.4367528160797894E-2</c:v>
                </c:pt>
                <c:pt idx="2656">
                  <c:v>5.6547734985265267E-2</c:v>
                </c:pt>
                <c:pt idx="2657">
                  <c:v>5.3773020278222061E-2</c:v>
                </c:pt>
                <c:pt idx="2658">
                  <c:v>5.3887455897696945E-2</c:v>
                </c:pt>
                <c:pt idx="2659">
                  <c:v>5.3871670674254676E-2</c:v>
                </c:pt>
                <c:pt idx="2660">
                  <c:v>5.4742981978382906E-2</c:v>
                </c:pt>
                <c:pt idx="2661">
                  <c:v>5.3221474133071621E-2</c:v>
                </c:pt>
                <c:pt idx="2662">
                  <c:v>5.3474103022940006E-2</c:v>
                </c:pt>
                <c:pt idx="2663">
                  <c:v>5.6695293516629768E-2</c:v>
                </c:pt>
                <c:pt idx="2664">
                  <c:v>5.6516772616851361E-2</c:v>
                </c:pt>
                <c:pt idx="2665">
                  <c:v>5.3669868876750904E-2</c:v>
                </c:pt>
                <c:pt idx="2666">
                  <c:v>5.6282906982215122E-2</c:v>
                </c:pt>
                <c:pt idx="2667">
                  <c:v>5.8542234716462152E-2</c:v>
                </c:pt>
                <c:pt idx="2668">
                  <c:v>5.7949324626595515E-2</c:v>
                </c:pt>
                <c:pt idx="2669">
                  <c:v>5.8415228627042966E-2</c:v>
                </c:pt>
                <c:pt idx="2670">
                  <c:v>5.8435933213702385E-2</c:v>
                </c:pt>
                <c:pt idx="2671">
                  <c:v>5.6413487826432906E-2</c:v>
                </c:pt>
                <c:pt idx="2672">
                  <c:v>5.8945133844339768E-2</c:v>
                </c:pt>
                <c:pt idx="2673">
                  <c:v>5.7724283096555286E-2</c:v>
                </c:pt>
                <c:pt idx="2674">
                  <c:v>5.9332887006405738E-2</c:v>
                </c:pt>
                <c:pt idx="2675">
                  <c:v>5.8926196906362277E-2</c:v>
                </c:pt>
                <c:pt idx="2676">
                  <c:v>5.3668115537696827E-2</c:v>
                </c:pt>
                <c:pt idx="2677">
                  <c:v>5.3775044646405673E-2</c:v>
                </c:pt>
                <c:pt idx="2678">
                  <c:v>5.3456959933704154E-2</c:v>
                </c:pt>
                <c:pt idx="2679">
                  <c:v>5.4257048396963173E-2</c:v>
                </c:pt>
                <c:pt idx="2680">
                  <c:v>5.6176087750368503E-2</c:v>
                </c:pt>
                <c:pt idx="2681">
                  <c:v>5.6017278346988164E-2</c:v>
                </c:pt>
                <c:pt idx="2682">
                  <c:v>5.5898002243629515E-2</c:v>
                </c:pt>
                <c:pt idx="2683">
                  <c:v>5.4624612705720665E-2</c:v>
                </c:pt>
                <c:pt idx="2684">
                  <c:v>5.3461768465248971E-2</c:v>
                </c:pt>
                <c:pt idx="2685">
                  <c:v>5.5958616098129431E-2</c:v>
                </c:pt>
                <c:pt idx="2686">
                  <c:v>5.0792337505348742E-2</c:v>
                </c:pt>
                <c:pt idx="2687">
                  <c:v>4.8346806405116835E-2</c:v>
                </c:pt>
                <c:pt idx="2688">
                  <c:v>4.9780548209699071E-2</c:v>
                </c:pt>
                <c:pt idx="2689">
                  <c:v>4.8828935715467509E-2</c:v>
                </c:pt>
                <c:pt idx="2690">
                  <c:v>4.8775050741124801E-2</c:v>
                </c:pt>
                <c:pt idx="2691">
                  <c:v>4.8908883535810944E-2</c:v>
                </c:pt>
                <c:pt idx="2692">
                  <c:v>4.378286393699609E-2</c:v>
                </c:pt>
                <c:pt idx="2693">
                  <c:v>4.8982749471001223E-2</c:v>
                </c:pt>
                <c:pt idx="2694">
                  <c:v>4.6839279564251816E-2</c:v>
                </c:pt>
                <c:pt idx="2695">
                  <c:v>4.6461190731547225E-2</c:v>
                </c:pt>
                <c:pt idx="2696">
                  <c:v>5.1140484618945825E-2</c:v>
                </c:pt>
                <c:pt idx="2697">
                  <c:v>5.6111379445724689E-2</c:v>
                </c:pt>
                <c:pt idx="2698">
                  <c:v>5.5850944585844171E-2</c:v>
                </c:pt>
                <c:pt idx="2699">
                  <c:v>5.7087249456410069E-2</c:v>
                </c:pt>
                <c:pt idx="2700">
                  <c:v>5.4003588545687049E-2</c:v>
                </c:pt>
                <c:pt idx="2701">
                  <c:v>5.5451206346731563E-2</c:v>
                </c:pt>
                <c:pt idx="2702">
                  <c:v>5.5614107621871731E-2</c:v>
                </c:pt>
                <c:pt idx="2703">
                  <c:v>5.3976025108677633E-2</c:v>
                </c:pt>
                <c:pt idx="2704">
                  <c:v>5.4240475126475743E-2</c:v>
                </c:pt>
                <c:pt idx="2705">
                  <c:v>5.5112660672514607E-2</c:v>
                </c:pt>
                <c:pt idx="2706">
                  <c:v>5.5490242486809546E-2</c:v>
                </c:pt>
                <c:pt idx="2707">
                  <c:v>5.6056015607203316E-2</c:v>
                </c:pt>
                <c:pt idx="2708">
                  <c:v>5.2965958797676287E-2</c:v>
                </c:pt>
                <c:pt idx="2709">
                  <c:v>5.2780708810778967E-2</c:v>
                </c:pt>
                <c:pt idx="2710">
                  <c:v>5.2780708810778967E-2</c:v>
                </c:pt>
                <c:pt idx="2711">
                  <c:v>5.1974661533998774E-2</c:v>
                </c:pt>
                <c:pt idx="2712">
                  <c:v>5.1728526576581044E-2</c:v>
                </c:pt>
                <c:pt idx="2713">
                  <c:v>4.8452671474410076E-2</c:v>
                </c:pt>
                <c:pt idx="2714">
                  <c:v>4.8544237216838093E-2</c:v>
                </c:pt>
                <c:pt idx="2715">
                  <c:v>5.4323640794525251E-2</c:v>
                </c:pt>
                <c:pt idx="2716">
                  <c:v>5.1863704963585389E-2</c:v>
                </c:pt>
                <c:pt idx="2717">
                  <c:v>4.7218843263317989E-2</c:v>
                </c:pt>
                <c:pt idx="2718">
                  <c:v>4.8226810050893888E-2</c:v>
                </c:pt>
                <c:pt idx="2719">
                  <c:v>4.8195786743263767E-2</c:v>
                </c:pt>
                <c:pt idx="2720">
                  <c:v>4.6902348200482814E-2</c:v>
                </c:pt>
                <c:pt idx="2721">
                  <c:v>4.6500533687846936E-2</c:v>
                </c:pt>
                <c:pt idx="2722">
                  <c:v>4.5363146459613833E-2</c:v>
                </c:pt>
                <c:pt idx="2723">
                  <c:v>4.3193231964859483E-2</c:v>
                </c:pt>
                <c:pt idx="2724">
                  <c:v>4.2336434367478935E-2</c:v>
                </c:pt>
                <c:pt idx="2725">
                  <c:v>4.8645070078639593E-2</c:v>
                </c:pt>
                <c:pt idx="2726">
                  <c:v>5.1868216183748241E-2</c:v>
                </c:pt>
                <c:pt idx="2727">
                  <c:v>5.4065215280271244E-2</c:v>
                </c:pt>
                <c:pt idx="2728">
                  <c:v>5.5769504047973331E-2</c:v>
                </c:pt>
                <c:pt idx="2729">
                  <c:v>5.669879663090624E-2</c:v>
                </c:pt>
                <c:pt idx="2730">
                  <c:v>5.669879663090624E-2</c:v>
                </c:pt>
                <c:pt idx="2731">
                  <c:v>5.64466719468616E-2</c:v>
                </c:pt>
                <c:pt idx="2732">
                  <c:v>5.6603151941175107E-2</c:v>
                </c:pt>
                <c:pt idx="2733">
                  <c:v>6.08259386303725E-2</c:v>
                </c:pt>
                <c:pt idx="2734">
                  <c:v>6.0721399800466105E-2</c:v>
                </c:pt>
                <c:pt idx="2735">
                  <c:v>5.6147048061893877E-2</c:v>
                </c:pt>
                <c:pt idx="2736">
                  <c:v>5.9535052092156086E-2</c:v>
                </c:pt>
                <c:pt idx="2737">
                  <c:v>5.9270904177633588E-2</c:v>
                </c:pt>
                <c:pt idx="2738">
                  <c:v>5.7058276738407916E-2</c:v>
                </c:pt>
                <c:pt idx="2739">
                  <c:v>5.6454154036544774E-2</c:v>
                </c:pt>
                <c:pt idx="2740">
                  <c:v>5.5834576184920215E-2</c:v>
                </c:pt>
                <c:pt idx="2741">
                  <c:v>5.7447281562962152E-2</c:v>
                </c:pt>
                <c:pt idx="2742">
                  <c:v>5.7414844688613187E-2</c:v>
                </c:pt>
                <c:pt idx="2743">
                  <c:v>5.7485548841370589E-2</c:v>
                </c:pt>
                <c:pt idx="2744">
                  <c:v>5.7488425542332029E-2</c:v>
                </c:pt>
                <c:pt idx="2745">
                  <c:v>5.2950003767703722E-2</c:v>
                </c:pt>
                <c:pt idx="2746">
                  <c:v>5.0091890821217351E-2</c:v>
                </c:pt>
                <c:pt idx="2747">
                  <c:v>4.6154899592309201E-2</c:v>
                </c:pt>
                <c:pt idx="2748">
                  <c:v>4.4956733323602685E-2</c:v>
                </c:pt>
                <c:pt idx="2749">
                  <c:v>4.3085846030842992E-2</c:v>
                </c:pt>
                <c:pt idx="2750">
                  <c:v>4.5669297897158227E-2</c:v>
                </c:pt>
                <c:pt idx="2751">
                  <c:v>4.589921611800233E-2</c:v>
                </c:pt>
                <c:pt idx="2752">
                  <c:v>4.8195916979835711E-2</c:v>
                </c:pt>
                <c:pt idx="2753">
                  <c:v>4.4687707938203147E-2</c:v>
                </c:pt>
                <c:pt idx="2754">
                  <c:v>4.4570991555360297E-2</c:v>
                </c:pt>
                <c:pt idx="2755">
                  <c:v>4.2194081949908029E-2</c:v>
                </c:pt>
                <c:pt idx="2756">
                  <c:v>3.747069055867347E-2</c:v>
                </c:pt>
                <c:pt idx="2757">
                  <c:v>4.4150896867962822E-2</c:v>
                </c:pt>
                <c:pt idx="2758">
                  <c:v>4.4053729451845304E-2</c:v>
                </c:pt>
                <c:pt idx="2759">
                  <c:v>4.6496013202860745E-2</c:v>
                </c:pt>
                <c:pt idx="2760">
                  <c:v>4.6786988588475992E-2</c:v>
                </c:pt>
                <c:pt idx="2761">
                  <c:v>4.3482157320288178E-2</c:v>
                </c:pt>
                <c:pt idx="2762">
                  <c:v>4.3418337847915413E-2</c:v>
                </c:pt>
                <c:pt idx="2763">
                  <c:v>4.3329179459223759E-2</c:v>
                </c:pt>
                <c:pt idx="2764">
                  <c:v>4.5623084856711731E-2</c:v>
                </c:pt>
                <c:pt idx="2765">
                  <c:v>4.3233322198989767E-2</c:v>
                </c:pt>
                <c:pt idx="2766">
                  <c:v>4.6911316402949162E-2</c:v>
                </c:pt>
                <c:pt idx="2767">
                  <c:v>4.9279323012280545E-2</c:v>
                </c:pt>
                <c:pt idx="2768">
                  <c:v>4.9175285427404028E-2</c:v>
                </c:pt>
                <c:pt idx="2769">
                  <c:v>5.3569835026646494E-2</c:v>
                </c:pt>
                <c:pt idx="2770">
                  <c:v>5.3295078608759101E-2</c:v>
                </c:pt>
                <c:pt idx="2771">
                  <c:v>5.3903623499274578E-2</c:v>
                </c:pt>
                <c:pt idx="2772">
                  <c:v>5.1427421912097891E-2</c:v>
                </c:pt>
                <c:pt idx="2773">
                  <c:v>5.517806962999118E-2</c:v>
                </c:pt>
                <c:pt idx="2774">
                  <c:v>5.6950307299005687E-2</c:v>
                </c:pt>
                <c:pt idx="2775">
                  <c:v>5.694614551832821E-2</c:v>
                </c:pt>
                <c:pt idx="2776">
                  <c:v>5.7594951351883319E-2</c:v>
                </c:pt>
                <c:pt idx="2777">
                  <c:v>5.3098685577775667E-2</c:v>
                </c:pt>
                <c:pt idx="2778">
                  <c:v>5.2958375585633384E-2</c:v>
                </c:pt>
                <c:pt idx="2779">
                  <c:v>5.3282541696067276E-2</c:v>
                </c:pt>
                <c:pt idx="2780">
                  <c:v>5.2941263422923331E-2</c:v>
                </c:pt>
                <c:pt idx="2781">
                  <c:v>5.3752421666989576E-2</c:v>
                </c:pt>
                <c:pt idx="2782">
                  <c:v>5.379351776280978E-2</c:v>
                </c:pt>
                <c:pt idx="2783">
                  <c:v>5.3661661144080212E-2</c:v>
                </c:pt>
                <c:pt idx="2784">
                  <c:v>5.1257105443686453E-2</c:v>
                </c:pt>
                <c:pt idx="2785">
                  <c:v>5.1191005647922588E-2</c:v>
                </c:pt>
                <c:pt idx="2786">
                  <c:v>5.4300032920603647E-2</c:v>
                </c:pt>
                <c:pt idx="2787">
                  <c:v>5.4046464879097228E-2</c:v>
                </c:pt>
                <c:pt idx="2788">
                  <c:v>5.4045142143993079E-2</c:v>
                </c:pt>
                <c:pt idx="2789">
                  <c:v>5.0928698516054083E-2</c:v>
                </c:pt>
                <c:pt idx="2790">
                  <c:v>4.9726243644185153E-2</c:v>
                </c:pt>
                <c:pt idx="2791">
                  <c:v>4.8899265927634536E-2</c:v>
                </c:pt>
                <c:pt idx="2792">
                  <c:v>4.7875392554195782E-2</c:v>
                </c:pt>
                <c:pt idx="2793">
                  <c:v>4.3469852075501914E-2</c:v>
                </c:pt>
                <c:pt idx="2794">
                  <c:v>4.2407270375078673E-2</c:v>
                </c:pt>
                <c:pt idx="2795">
                  <c:v>4.7801132378397726E-2</c:v>
                </c:pt>
                <c:pt idx="2796">
                  <c:v>4.6637781051516371E-2</c:v>
                </c:pt>
                <c:pt idx="2797">
                  <c:v>4.7175055554873703E-2</c:v>
                </c:pt>
                <c:pt idx="2798">
                  <c:v>4.7145999563251918E-2</c:v>
                </c:pt>
                <c:pt idx="2799">
                  <c:v>4.673874320091026E-2</c:v>
                </c:pt>
                <c:pt idx="2800">
                  <c:v>4.6989087786264656E-2</c:v>
                </c:pt>
                <c:pt idx="2801">
                  <c:v>4.6183918988515545E-2</c:v>
                </c:pt>
                <c:pt idx="2802">
                  <c:v>4.6654605256881768E-2</c:v>
                </c:pt>
                <c:pt idx="2803">
                  <c:v>4.6930178909652565E-2</c:v>
                </c:pt>
                <c:pt idx="2804">
                  <c:v>4.7362526293384485E-2</c:v>
                </c:pt>
                <c:pt idx="2805">
                  <c:v>4.7200760772396586E-2</c:v>
                </c:pt>
                <c:pt idx="2806">
                  <c:v>4.0807132028934059E-2</c:v>
                </c:pt>
                <c:pt idx="2807">
                  <c:v>4.8558960013789336E-2</c:v>
                </c:pt>
                <c:pt idx="2808">
                  <c:v>5.1014091640321772E-2</c:v>
                </c:pt>
                <c:pt idx="2809">
                  <c:v>5.1236395928461548E-2</c:v>
                </c:pt>
                <c:pt idx="2810">
                  <c:v>5.0402112861217714E-2</c:v>
                </c:pt>
                <c:pt idx="2811">
                  <c:v>5.1260039316544596E-2</c:v>
                </c:pt>
                <c:pt idx="2812">
                  <c:v>5.1600875414604674E-2</c:v>
                </c:pt>
                <c:pt idx="2813">
                  <c:v>5.0676446057754114E-2</c:v>
                </c:pt>
                <c:pt idx="2814">
                  <c:v>5.1878700926810808E-2</c:v>
                </c:pt>
                <c:pt idx="2815">
                  <c:v>4.8562534490606678E-2</c:v>
                </c:pt>
                <c:pt idx="2816">
                  <c:v>4.8576384352751724E-2</c:v>
                </c:pt>
                <c:pt idx="2817">
                  <c:v>4.8145277339243307E-2</c:v>
                </c:pt>
                <c:pt idx="2818">
                  <c:v>4.8220310796338713E-2</c:v>
                </c:pt>
                <c:pt idx="2819">
                  <c:v>4.7545805375918161E-2</c:v>
                </c:pt>
                <c:pt idx="2820">
                  <c:v>4.7631060277408141E-2</c:v>
                </c:pt>
                <c:pt idx="2821">
                  <c:v>4.7936876770168294E-2</c:v>
                </c:pt>
                <c:pt idx="2822">
                  <c:v>5.2851363831679543E-2</c:v>
                </c:pt>
                <c:pt idx="2823">
                  <c:v>5.2209764235272363E-2</c:v>
                </c:pt>
                <c:pt idx="2824">
                  <c:v>5.1376115003105377E-2</c:v>
                </c:pt>
                <c:pt idx="2825">
                  <c:v>5.1502408027152453E-2</c:v>
                </c:pt>
                <c:pt idx="2826">
                  <c:v>5.1558798448119357E-2</c:v>
                </c:pt>
                <c:pt idx="2827">
                  <c:v>4.3844801739721793E-2</c:v>
                </c:pt>
                <c:pt idx="2828">
                  <c:v>4.0568716875295792E-2</c:v>
                </c:pt>
                <c:pt idx="2829">
                  <c:v>3.837115085744134E-2</c:v>
                </c:pt>
                <c:pt idx="2830">
                  <c:v>3.8891993534275124E-2</c:v>
                </c:pt>
                <c:pt idx="2831">
                  <c:v>4.028170688736378E-2</c:v>
                </c:pt>
                <c:pt idx="2832">
                  <c:v>4.021610910228475E-2</c:v>
                </c:pt>
                <c:pt idx="2833">
                  <c:v>3.8229354677372117E-2</c:v>
                </c:pt>
                <c:pt idx="2834">
                  <c:v>3.6807695468019819E-2</c:v>
                </c:pt>
                <c:pt idx="2835">
                  <c:v>4.2970843712961844E-2</c:v>
                </c:pt>
                <c:pt idx="2836">
                  <c:v>4.3052070386704909E-2</c:v>
                </c:pt>
                <c:pt idx="2837">
                  <c:v>5.1793889566722318E-2</c:v>
                </c:pt>
                <c:pt idx="2838">
                  <c:v>5.3335041612013218E-2</c:v>
                </c:pt>
                <c:pt idx="2839">
                  <c:v>5.2723664590565128E-2</c:v>
                </c:pt>
                <c:pt idx="2840">
                  <c:v>5.2855277331135715E-2</c:v>
                </c:pt>
                <c:pt idx="2841">
                  <c:v>5.2150369775358807E-2</c:v>
                </c:pt>
                <c:pt idx="2842">
                  <c:v>4.7022030086241666E-2</c:v>
                </c:pt>
                <c:pt idx="2843">
                  <c:v>4.6411503755048579E-2</c:v>
                </c:pt>
                <c:pt idx="2844">
                  <c:v>4.6313246543295265E-2</c:v>
                </c:pt>
                <c:pt idx="2845">
                  <c:v>4.7506341254412013E-2</c:v>
                </c:pt>
                <c:pt idx="2846">
                  <c:v>4.7506381698715974E-2</c:v>
                </c:pt>
                <c:pt idx="2847">
                  <c:v>5.777908817930931E-2</c:v>
                </c:pt>
                <c:pt idx="2848">
                  <c:v>6.1746603957518728E-2</c:v>
                </c:pt>
                <c:pt idx="2849">
                  <c:v>6.183564307407468E-2</c:v>
                </c:pt>
                <c:pt idx="2850">
                  <c:v>6.5381283747577859E-2</c:v>
                </c:pt>
                <c:pt idx="2851">
                  <c:v>6.3410431625356103E-2</c:v>
                </c:pt>
                <c:pt idx="2852">
                  <c:v>6.3425481700445138E-2</c:v>
                </c:pt>
                <c:pt idx="2853">
                  <c:v>6.4885032569512252E-2</c:v>
                </c:pt>
                <c:pt idx="2854">
                  <c:v>6.5473930373202566E-2</c:v>
                </c:pt>
                <c:pt idx="2855">
                  <c:v>6.0043511319472602E-2</c:v>
                </c:pt>
                <c:pt idx="2856">
                  <c:v>6.0074041442017501E-2</c:v>
                </c:pt>
                <c:pt idx="2857">
                  <c:v>5.4598684027695889E-2</c:v>
                </c:pt>
                <c:pt idx="2858">
                  <c:v>5.3981978000682468E-2</c:v>
                </c:pt>
                <c:pt idx="2859">
                  <c:v>5.1140040906132639E-2</c:v>
                </c:pt>
                <c:pt idx="2860">
                  <c:v>5.1812333275580068E-2</c:v>
                </c:pt>
                <c:pt idx="2861">
                  <c:v>5.6679421524835676E-2</c:v>
                </c:pt>
                <c:pt idx="2862">
                  <c:v>5.8940723618578147E-2</c:v>
                </c:pt>
                <c:pt idx="2863">
                  <c:v>5.8740595394308502E-2</c:v>
                </c:pt>
                <c:pt idx="2864">
                  <c:v>5.9228430318958893E-2</c:v>
                </c:pt>
                <c:pt idx="2865">
                  <c:v>5.9491671628900351E-2</c:v>
                </c:pt>
                <c:pt idx="2866">
                  <c:v>5.9212895973671506E-2</c:v>
                </c:pt>
                <c:pt idx="2867">
                  <c:v>5.1770727615495123E-2</c:v>
                </c:pt>
                <c:pt idx="2868">
                  <c:v>4.8868858817035822E-2</c:v>
                </c:pt>
                <c:pt idx="2869">
                  <c:v>5.0068825373502109E-2</c:v>
                </c:pt>
                <c:pt idx="2870">
                  <c:v>4.5179693793079047E-2</c:v>
                </c:pt>
                <c:pt idx="2871">
                  <c:v>4.9653360859418884E-2</c:v>
                </c:pt>
                <c:pt idx="2872">
                  <c:v>5.0235738111550486E-2</c:v>
                </c:pt>
                <c:pt idx="2873">
                  <c:v>4.8355335584556257E-2</c:v>
                </c:pt>
                <c:pt idx="2874">
                  <c:v>4.8694445760694663E-2</c:v>
                </c:pt>
                <c:pt idx="2875">
                  <c:v>4.8961746336504304E-2</c:v>
                </c:pt>
                <c:pt idx="2876">
                  <c:v>5.1685188594400917E-2</c:v>
                </c:pt>
                <c:pt idx="2877">
                  <c:v>6.2352605420154368E-2</c:v>
                </c:pt>
                <c:pt idx="2878">
                  <c:v>6.0317361506714344E-2</c:v>
                </c:pt>
                <c:pt idx="2879">
                  <c:v>6.1020597325548036E-2</c:v>
                </c:pt>
                <c:pt idx="2880">
                  <c:v>6.0120416681156787E-2</c:v>
                </c:pt>
                <c:pt idx="2881">
                  <c:v>5.8716968634646198E-2</c:v>
                </c:pt>
                <c:pt idx="2882">
                  <c:v>5.828531250583166E-2</c:v>
                </c:pt>
                <c:pt idx="2883">
                  <c:v>5.8393920544521159E-2</c:v>
                </c:pt>
                <c:pt idx="2884">
                  <c:v>5.7494449849816213E-2</c:v>
                </c:pt>
                <c:pt idx="2885">
                  <c:v>6.124764323997977E-2</c:v>
                </c:pt>
                <c:pt idx="2886">
                  <c:v>6.1633353410963994E-2</c:v>
                </c:pt>
                <c:pt idx="2887">
                  <c:v>6.2747096305181174E-2</c:v>
                </c:pt>
                <c:pt idx="2888">
                  <c:v>6.120048958039738E-2</c:v>
                </c:pt>
                <c:pt idx="2889">
                  <c:v>6.0202763751619572E-2</c:v>
                </c:pt>
                <c:pt idx="2890">
                  <c:v>6.1929954309545329E-2</c:v>
                </c:pt>
                <c:pt idx="2891">
                  <c:v>6.070430708120373E-2</c:v>
                </c:pt>
                <c:pt idx="2892">
                  <c:v>6.1038999344597271E-2</c:v>
                </c:pt>
                <c:pt idx="2893">
                  <c:v>6.0947106673254516E-2</c:v>
                </c:pt>
                <c:pt idx="2894">
                  <c:v>5.9979249293103068E-2</c:v>
                </c:pt>
                <c:pt idx="2895">
                  <c:v>5.9509738582282007E-2</c:v>
                </c:pt>
                <c:pt idx="2896">
                  <c:v>5.8106341823754015E-2</c:v>
                </c:pt>
                <c:pt idx="2897">
                  <c:v>4.4590814453855411E-2</c:v>
                </c:pt>
                <c:pt idx="2898">
                  <c:v>5.018953296509502E-2</c:v>
                </c:pt>
                <c:pt idx="2899">
                  <c:v>5.0926965240456437E-2</c:v>
                </c:pt>
                <c:pt idx="2900">
                  <c:v>4.9459057333710928E-2</c:v>
                </c:pt>
                <c:pt idx="2901">
                  <c:v>4.8589802762746659E-2</c:v>
                </c:pt>
                <c:pt idx="2902">
                  <c:v>4.7400605229204251E-2</c:v>
                </c:pt>
                <c:pt idx="2903">
                  <c:v>4.8621926820637075E-2</c:v>
                </c:pt>
                <c:pt idx="2904">
                  <c:v>5.1099241142361973E-2</c:v>
                </c:pt>
                <c:pt idx="2905">
                  <c:v>4.4667047642962088E-2</c:v>
                </c:pt>
                <c:pt idx="2906">
                  <c:v>4.3612230548805385E-2</c:v>
                </c:pt>
                <c:pt idx="2907">
                  <c:v>4.4409897970512459E-2</c:v>
                </c:pt>
                <c:pt idx="2908">
                  <c:v>4.3753377007057719E-2</c:v>
                </c:pt>
                <c:pt idx="2909">
                  <c:v>4.7251848019343887E-2</c:v>
                </c:pt>
                <c:pt idx="2910">
                  <c:v>4.7607369111565379E-2</c:v>
                </c:pt>
                <c:pt idx="2911">
                  <c:v>4.4015415876265972E-2</c:v>
                </c:pt>
                <c:pt idx="2912">
                  <c:v>4.3808480398962069E-2</c:v>
                </c:pt>
                <c:pt idx="2913">
                  <c:v>4.3931433507091756E-2</c:v>
                </c:pt>
                <c:pt idx="2914">
                  <c:v>4.5417435055754532E-2</c:v>
                </c:pt>
                <c:pt idx="2915">
                  <c:v>4.5338618126186732E-2</c:v>
                </c:pt>
                <c:pt idx="2916">
                  <c:v>4.5679958492081008E-2</c:v>
                </c:pt>
                <c:pt idx="2917">
                  <c:v>4.555235364715389E-2</c:v>
                </c:pt>
                <c:pt idx="2918">
                  <c:v>4.197555161012835E-2</c:v>
                </c:pt>
                <c:pt idx="2919">
                  <c:v>4.1744439892864964E-2</c:v>
                </c:pt>
                <c:pt idx="2920">
                  <c:v>4.1811674985422188E-2</c:v>
                </c:pt>
                <c:pt idx="2921">
                  <c:v>4.0778201248266172E-2</c:v>
                </c:pt>
                <c:pt idx="2922">
                  <c:v>4.1580766818481607E-2</c:v>
                </c:pt>
                <c:pt idx="2923">
                  <c:v>3.9267526585965988E-2</c:v>
                </c:pt>
                <c:pt idx="2924">
                  <c:v>3.9021673210275998E-2</c:v>
                </c:pt>
                <c:pt idx="2925">
                  <c:v>3.8755153009695453E-2</c:v>
                </c:pt>
                <c:pt idx="2926">
                  <c:v>3.7726440311369132E-2</c:v>
                </c:pt>
                <c:pt idx="2927">
                  <c:v>4.0477226571308707E-2</c:v>
                </c:pt>
                <c:pt idx="2928">
                  <c:v>4.0464655430347225E-2</c:v>
                </c:pt>
                <c:pt idx="2929">
                  <c:v>3.9079534124973912E-2</c:v>
                </c:pt>
                <c:pt idx="2930">
                  <c:v>3.5864558725333201E-2</c:v>
                </c:pt>
                <c:pt idx="2931">
                  <c:v>3.9975607729905008E-2</c:v>
                </c:pt>
                <c:pt idx="2932">
                  <c:v>4.0416260230818964E-2</c:v>
                </c:pt>
                <c:pt idx="2933">
                  <c:v>4.0923016407944858E-2</c:v>
                </c:pt>
                <c:pt idx="2934">
                  <c:v>4.055109426022778E-2</c:v>
                </c:pt>
                <c:pt idx="2935">
                  <c:v>4.076166667293718E-2</c:v>
                </c:pt>
                <c:pt idx="2936">
                  <c:v>4.0657783354572347E-2</c:v>
                </c:pt>
                <c:pt idx="2937">
                  <c:v>4.1159167238818045E-2</c:v>
                </c:pt>
                <c:pt idx="2938">
                  <c:v>4.0376317586371245E-2</c:v>
                </c:pt>
                <c:pt idx="2939">
                  <c:v>4.2599019843663329E-2</c:v>
                </c:pt>
                <c:pt idx="2940">
                  <c:v>4.3177779234616541E-2</c:v>
                </c:pt>
                <c:pt idx="2941">
                  <c:v>4.3809408161050292E-2</c:v>
                </c:pt>
                <c:pt idx="2942">
                  <c:v>4.3041856760617545E-2</c:v>
                </c:pt>
                <c:pt idx="2943">
                  <c:v>4.3039717285302773E-2</c:v>
                </c:pt>
                <c:pt idx="2944">
                  <c:v>4.1235046106771318E-2</c:v>
                </c:pt>
                <c:pt idx="2945">
                  <c:v>4.1075348896382501E-2</c:v>
                </c:pt>
                <c:pt idx="2946">
                  <c:v>4.0798779736600559E-2</c:v>
                </c:pt>
                <c:pt idx="2947">
                  <c:v>3.4489468431166244E-2</c:v>
                </c:pt>
                <c:pt idx="2948">
                  <c:v>3.4244578952003453E-2</c:v>
                </c:pt>
                <c:pt idx="2949">
                  <c:v>3.2253767101777978E-2</c:v>
                </c:pt>
                <c:pt idx="2950">
                  <c:v>3.195910970746027E-2</c:v>
                </c:pt>
                <c:pt idx="2951">
                  <c:v>2.818135348783643E-2</c:v>
                </c:pt>
                <c:pt idx="2952">
                  <c:v>2.7953911228986536E-2</c:v>
                </c:pt>
                <c:pt idx="2953">
                  <c:v>2.8287492713904273E-2</c:v>
                </c:pt>
                <c:pt idx="2954">
                  <c:v>2.753934202718215E-2</c:v>
                </c:pt>
                <c:pt idx="2955">
                  <c:v>2.7589062624436524E-2</c:v>
                </c:pt>
                <c:pt idx="2956">
                  <c:v>2.7306625029279726E-2</c:v>
                </c:pt>
                <c:pt idx="2957">
                  <c:v>2.6551874249764004E-2</c:v>
                </c:pt>
                <c:pt idx="2958">
                  <c:v>2.7528905215343978E-2</c:v>
                </c:pt>
                <c:pt idx="2959">
                  <c:v>2.2232687414382175E-2</c:v>
                </c:pt>
                <c:pt idx="2960">
                  <c:v>2.0059198699831072E-2</c:v>
                </c:pt>
                <c:pt idx="2961">
                  <c:v>1.9060996857936496E-2</c:v>
                </c:pt>
                <c:pt idx="2962">
                  <c:v>1.9677201896405792E-2</c:v>
                </c:pt>
                <c:pt idx="2963">
                  <c:v>2.2076754707308396E-2</c:v>
                </c:pt>
                <c:pt idx="2964">
                  <c:v>2.4608519184522254E-2</c:v>
                </c:pt>
                <c:pt idx="2965">
                  <c:v>2.4661762037895843E-2</c:v>
                </c:pt>
                <c:pt idx="2966">
                  <c:v>2.4531081200623715E-2</c:v>
                </c:pt>
                <c:pt idx="2967">
                  <c:v>2.3654964352945371E-2</c:v>
                </c:pt>
                <c:pt idx="2968">
                  <c:v>2.5666828005270679E-2</c:v>
                </c:pt>
                <c:pt idx="2969">
                  <c:v>2.6016930369573796E-2</c:v>
                </c:pt>
                <c:pt idx="2970">
                  <c:v>2.6294176213320707E-2</c:v>
                </c:pt>
                <c:pt idx="2971">
                  <c:v>2.8468959979194405E-2</c:v>
                </c:pt>
                <c:pt idx="2972">
                  <c:v>3.0228372281194019E-2</c:v>
                </c:pt>
                <c:pt idx="2973">
                  <c:v>3.0854173021309335E-2</c:v>
                </c:pt>
                <c:pt idx="2974">
                  <c:v>3.1586416522924654E-2</c:v>
                </c:pt>
                <c:pt idx="2975">
                  <c:v>3.4733084142370217E-2</c:v>
                </c:pt>
                <c:pt idx="2976">
                  <c:v>3.542252699694045E-2</c:v>
                </c:pt>
                <c:pt idx="2977">
                  <c:v>3.8173248030535394E-2</c:v>
                </c:pt>
                <c:pt idx="2978">
                  <c:v>3.8180992626635206E-2</c:v>
                </c:pt>
                <c:pt idx="2979">
                  <c:v>5.1592031158172146E-2</c:v>
                </c:pt>
                <c:pt idx="2980">
                  <c:v>5.2003083063359712E-2</c:v>
                </c:pt>
                <c:pt idx="2981">
                  <c:v>5.2015149070402673E-2</c:v>
                </c:pt>
                <c:pt idx="2982">
                  <c:v>5.2196901213521378E-2</c:v>
                </c:pt>
                <c:pt idx="2983">
                  <c:v>5.3517361030087793E-2</c:v>
                </c:pt>
                <c:pt idx="2984">
                  <c:v>5.4326870578984575E-2</c:v>
                </c:pt>
                <c:pt idx="2985">
                  <c:v>0.13820907717653921</c:v>
                </c:pt>
                <c:pt idx="2986">
                  <c:v>0.13741139227835775</c:v>
                </c:pt>
                <c:pt idx="2987">
                  <c:v>0.15027898836824918</c:v>
                </c:pt>
                <c:pt idx="2988">
                  <c:v>0.18694653452322366</c:v>
                </c:pt>
                <c:pt idx="2989">
                  <c:v>0.19370980660007048</c:v>
                </c:pt>
                <c:pt idx="2990">
                  <c:v>0.24588830615360763</c:v>
                </c:pt>
                <c:pt idx="2991">
                  <c:v>0.26296781150324272</c:v>
                </c:pt>
                <c:pt idx="2992">
                  <c:v>0.27781051883660746</c:v>
                </c:pt>
                <c:pt idx="2993">
                  <c:v>0.28269774802576209</c:v>
                </c:pt>
                <c:pt idx="2994">
                  <c:v>0.28332905193223229</c:v>
                </c:pt>
                <c:pt idx="2995">
                  <c:v>0.28478526471289628</c:v>
                </c:pt>
                <c:pt idx="2996">
                  <c:v>0.28644557790182468</c:v>
                </c:pt>
                <c:pt idx="2997">
                  <c:v>0.28715098011568019</c:v>
                </c:pt>
                <c:pt idx="2998">
                  <c:v>0.28815412344419522</c:v>
                </c:pt>
                <c:pt idx="2999">
                  <c:v>0.28714658892566602</c:v>
                </c:pt>
                <c:pt idx="3000">
                  <c:v>0.29484373958721011</c:v>
                </c:pt>
                <c:pt idx="3001">
                  <c:v>0.29467751351867594</c:v>
                </c:pt>
                <c:pt idx="3002">
                  <c:v>0.29522461791934063</c:v>
                </c:pt>
                <c:pt idx="3003">
                  <c:v>0.29652829753586257</c:v>
                </c:pt>
                <c:pt idx="3004">
                  <c:v>0.29759263388874863</c:v>
                </c:pt>
                <c:pt idx="3005">
                  <c:v>0.26597191456100949</c:v>
                </c:pt>
                <c:pt idx="3006">
                  <c:v>0.26554273950881585</c:v>
                </c:pt>
                <c:pt idx="3007">
                  <c:v>0.2532155476848939</c:v>
                </c:pt>
                <c:pt idx="3008">
                  <c:v>0.21088525339011527</c:v>
                </c:pt>
                <c:pt idx="3009">
                  <c:v>0.21008764820220044</c:v>
                </c:pt>
                <c:pt idx="3010">
                  <c:v>0.16974460276748407</c:v>
                </c:pt>
                <c:pt idx="3011">
                  <c:v>0.15252876691294498</c:v>
                </c:pt>
                <c:pt idx="3012">
                  <c:v>0.10755784664456147</c:v>
                </c:pt>
                <c:pt idx="3013">
                  <c:v>0.10339368280398921</c:v>
                </c:pt>
                <c:pt idx="3014">
                  <c:v>0.1034166624173421</c:v>
                </c:pt>
                <c:pt idx="3015">
                  <c:v>0.10285714486177247</c:v>
                </c:pt>
                <c:pt idx="3016">
                  <c:v>0.10931929718009965</c:v>
                </c:pt>
                <c:pt idx="3017">
                  <c:v>0.10896538675489095</c:v>
                </c:pt>
                <c:pt idx="3018">
                  <c:v>0.10791951654994214</c:v>
                </c:pt>
                <c:pt idx="3019">
                  <c:v>0.10796377390524932</c:v>
                </c:pt>
                <c:pt idx="3020">
                  <c:v>7.3507588836668206E-2</c:v>
                </c:pt>
                <c:pt idx="3021">
                  <c:v>7.2700590235037846E-2</c:v>
                </c:pt>
                <c:pt idx="3022">
                  <c:v>7.3375929621036423E-2</c:v>
                </c:pt>
                <c:pt idx="3023">
                  <c:v>8.173175997126586E-2</c:v>
                </c:pt>
                <c:pt idx="3024">
                  <c:v>7.9280855962191421E-2</c:v>
                </c:pt>
                <c:pt idx="3025">
                  <c:v>7.8331350884676132E-2</c:v>
                </c:pt>
                <c:pt idx="3026">
                  <c:v>7.984909201060307E-2</c:v>
                </c:pt>
                <c:pt idx="3027">
                  <c:v>8.1511976314850423E-2</c:v>
                </c:pt>
                <c:pt idx="3028">
                  <c:v>7.8544265685258796E-2</c:v>
                </c:pt>
                <c:pt idx="3029">
                  <c:v>7.9680720828040022E-2</c:v>
                </c:pt>
                <c:pt idx="3030">
                  <c:v>7.877102455570506E-2</c:v>
                </c:pt>
                <c:pt idx="3031">
                  <c:v>7.3502803782172513E-2</c:v>
                </c:pt>
                <c:pt idx="3032">
                  <c:v>7.3142929574800342E-2</c:v>
                </c:pt>
                <c:pt idx="3033">
                  <c:v>7.1636464809992528E-2</c:v>
                </c:pt>
                <c:pt idx="3034">
                  <c:v>7.6106428844946936E-2</c:v>
                </c:pt>
                <c:pt idx="3035">
                  <c:v>7.7255446307501238E-2</c:v>
                </c:pt>
                <c:pt idx="3036">
                  <c:v>6.7882494383493946E-2</c:v>
                </c:pt>
                <c:pt idx="3037">
                  <c:v>7.1365368539852328E-2</c:v>
                </c:pt>
                <c:pt idx="3038">
                  <c:v>7.136980054091531E-2</c:v>
                </c:pt>
                <c:pt idx="3039">
                  <c:v>7.0969724735062509E-2</c:v>
                </c:pt>
                <c:pt idx="3040">
                  <c:v>7.1123051654424368E-2</c:v>
                </c:pt>
                <c:pt idx="3041">
                  <c:v>7.1058730306241741E-2</c:v>
                </c:pt>
                <c:pt idx="3042">
                  <c:v>7.2590272830553568E-2</c:v>
                </c:pt>
                <c:pt idx="3043">
                  <c:v>7.0690116757034516E-2</c:v>
                </c:pt>
                <c:pt idx="3044">
                  <c:v>7.3004652845655299E-2</c:v>
                </c:pt>
                <c:pt idx="3045">
                  <c:v>7.2793358846957465E-2</c:v>
                </c:pt>
                <c:pt idx="3046">
                  <c:v>7.1385875123428352E-2</c:v>
                </c:pt>
                <c:pt idx="3047">
                  <c:v>6.9022769402123527E-2</c:v>
                </c:pt>
                <c:pt idx="3048">
                  <c:v>6.7709008466298487E-2</c:v>
                </c:pt>
                <c:pt idx="3049">
                  <c:v>6.5325141334890355E-2</c:v>
                </c:pt>
                <c:pt idx="3050">
                  <c:v>6.4788121095328235E-2</c:v>
                </c:pt>
                <c:pt idx="3051">
                  <c:v>6.7171490469803766E-2</c:v>
                </c:pt>
                <c:pt idx="3052">
                  <c:v>6.6911959388710696E-2</c:v>
                </c:pt>
                <c:pt idx="3053">
                  <c:v>6.6078699584638301E-2</c:v>
                </c:pt>
                <c:pt idx="3054">
                  <c:v>7.0505846863709129E-2</c:v>
                </c:pt>
                <c:pt idx="3055">
                  <c:v>6.9698443067531923E-2</c:v>
                </c:pt>
                <c:pt idx="3056">
                  <c:v>6.873435743472274E-2</c:v>
                </c:pt>
                <c:pt idx="3057">
                  <c:v>6.5898438223503997E-2</c:v>
                </c:pt>
                <c:pt idx="3058">
                  <c:v>6.6047803953486195E-2</c:v>
                </c:pt>
                <c:pt idx="3059">
                  <c:v>6.6516971893282664E-2</c:v>
                </c:pt>
                <c:pt idx="3060">
                  <c:v>6.5880666069365962E-2</c:v>
                </c:pt>
                <c:pt idx="3061">
                  <c:v>6.6765977591959111E-2</c:v>
                </c:pt>
                <c:pt idx="3062">
                  <c:v>6.6771807367858566E-2</c:v>
                </c:pt>
                <c:pt idx="3063">
                  <c:v>5.9193163703435497E-2</c:v>
                </c:pt>
                <c:pt idx="3064">
                  <c:v>5.5105525912886415E-2</c:v>
                </c:pt>
                <c:pt idx="3065">
                  <c:v>5.3908960265568788E-2</c:v>
                </c:pt>
                <c:pt idx="3066">
                  <c:v>5.3843378934693008E-2</c:v>
                </c:pt>
                <c:pt idx="3067">
                  <c:v>5.7970641590092881E-2</c:v>
                </c:pt>
                <c:pt idx="3068">
                  <c:v>6.0259882268874729E-2</c:v>
                </c:pt>
                <c:pt idx="3069">
                  <c:v>5.9886675104101186E-2</c:v>
                </c:pt>
                <c:pt idx="3070">
                  <c:v>5.9224995678153994E-2</c:v>
                </c:pt>
                <c:pt idx="3071">
                  <c:v>5.6267152044831917E-2</c:v>
                </c:pt>
                <c:pt idx="3072">
                  <c:v>5.6103690684544252E-2</c:v>
                </c:pt>
                <c:pt idx="3073">
                  <c:v>5.6466152783665825E-2</c:v>
                </c:pt>
                <c:pt idx="3074">
                  <c:v>4.5558490485532746E-2</c:v>
                </c:pt>
                <c:pt idx="3075">
                  <c:v>4.4605263691323192E-2</c:v>
                </c:pt>
                <c:pt idx="3076">
                  <c:v>4.4434743564280108E-2</c:v>
                </c:pt>
                <c:pt idx="3077">
                  <c:v>4.3378387237863671E-2</c:v>
                </c:pt>
                <c:pt idx="3078">
                  <c:v>4.363259457730774E-2</c:v>
                </c:pt>
                <c:pt idx="3079">
                  <c:v>4.3958302064862988E-2</c:v>
                </c:pt>
                <c:pt idx="3080">
                  <c:v>4.3331291181473705E-2</c:v>
                </c:pt>
                <c:pt idx="3081">
                  <c:v>4.234842214594238E-2</c:v>
                </c:pt>
                <c:pt idx="3082">
                  <c:v>3.9998856800436446E-2</c:v>
                </c:pt>
                <c:pt idx="3083">
                  <c:v>3.9087100440131306E-2</c:v>
                </c:pt>
                <c:pt idx="3084">
                  <c:v>3.9535694804454055E-2</c:v>
                </c:pt>
                <c:pt idx="3085">
                  <c:v>3.8287307915561682E-2</c:v>
                </c:pt>
                <c:pt idx="3086">
                  <c:v>3.8182131449458763E-2</c:v>
                </c:pt>
                <c:pt idx="3087">
                  <c:v>3.1419760080399935E-2</c:v>
                </c:pt>
                <c:pt idx="3088">
                  <c:v>2.8391132679626518E-2</c:v>
                </c:pt>
                <c:pt idx="3089">
                  <c:v>2.6852761791369934E-2</c:v>
                </c:pt>
                <c:pt idx="3090">
                  <c:v>2.7012593425358319E-2</c:v>
                </c:pt>
                <c:pt idx="3091">
                  <c:v>2.7013781132110389E-2</c:v>
                </c:pt>
                <c:pt idx="3092">
                  <c:v>2.7040354290074033E-2</c:v>
                </c:pt>
                <c:pt idx="3093">
                  <c:v>2.6254152281728692E-2</c:v>
                </c:pt>
                <c:pt idx="3094">
                  <c:v>2.6160829270963488E-2</c:v>
                </c:pt>
                <c:pt idx="3095">
                  <c:v>4.1581404783671186E-2</c:v>
                </c:pt>
                <c:pt idx="3096">
                  <c:v>4.1581083319201385E-2</c:v>
                </c:pt>
                <c:pt idx="3097">
                  <c:v>4.0574897180542809E-2</c:v>
                </c:pt>
                <c:pt idx="3098">
                  <c:v>3.9010348239439323E-2</c:v>
                </c:pt>
                <c:pt idx="3099">
                  <c:v>4.1532962660189264E-2</c:v>
                </c:pt>
                <c:pt idx="3100">
                  <c:v>4.1763749231286361E-2</c:v>
                </c:pt>
                <c:pt idx="3101">
                  <c:v>4.2050296954051346E-2</c:v>
                </c:pt>
                <c:pt idx="3102">
                  <c:v>4.2489434199288773E-2</c:v>
                </c:pt>
                <c:pt idx="3103">
                  <c:v>4.400357648287561E-2</c:v>
                </c:pt>
                <c:pt idx="3104">
                  <c:v>4.6698603770306442E-2</c:v>
                </c:pt>
                <c:pt idx="3105">
                  <c:v>4.7249426418978377E-2</c:v>
                </c:pt>
                <c:pt idx="3106">
                  <c:v>5.3063035116977755E-2</c:v>
                </c:pt>
                <c:pt idx="3107">
                  <c:v>5.3147590600730328E-2</c:v>
                </c:pt>
                <c:pt idx="3108">
                  <c:v>5.4349652082610382E-2</c:v>
                </c:pt>
                <c:pt idx="3109">
                  <c:v>5.5742139271116022E-2</c:v>
                </c:pt>
                <c:pt idx="3110">
                  <c:v>5.6773948364865837E-2</c:v>
                </c:pt>
                <c:pt idx="3111">
                  <c:v>6.0071726964680675E-2</c:v>
                </c:pt>
                <c:pt idx="3112">
                  <c:v>6.000607750649762E-2</c:v>
                </c:pt>
                <c:pt idx="3113">
                  <c:v>5.9877971956879383E-2</c:v>
                </c:pt>
                <c:pt idx="3114">
                  <c:v>6.7620396187901208E-2</c:v>
                </c:pt>
                <c:pt idx="3115">
                  <c:v>5.7689487040769823E-2</c:v>
                </c:pt>
                <c:pt idx="3116">
                  <c:v>5.8911485078713702E-2</c:v>
                </c:pt>
                <c:pt idx="3117">
                  <c:v>6.2435066788714522E-2</c:v>
                </c:pt>
                <c:pt idx="3118">
                  <c:v>6.3743256353673006E-2</c:v>
                </c:pt>
                <c:pt idx="3119">
                  <c:v>6.2904186198118425E-2</c:v>
                </c:pt>
                <c:pt idx="3120">
                  <c:v>6.4169014545365874E-2</c:v>
                </c:pt>
                <c:pt idx="3121">
                  <c:v>6.571827687831415E-2</c:v>
                </c:pt>
                <c:pt idx="3122">
                  <c:v>6.5760554003387137E-2</c:v>
                </c:pt>
                <c:pt idx="3123">
                  <c:v>6.587562067493756E-2</c:v>
                </c:pt>
                <c:pt idx="3124">
                  <c:v>6.5105381326609507E-2</c:v>
                </c:pt>
                <c:pt idx="3125">
                  <c:v>6.4590459625407368E-2</c:v>
                </c:pt>
                <c:pt idx="3126">
                  <c:v>5.8606818237332596E-2</c:v>
                </c:pt>
                <c:pt idx="3127">
                  <c:v>5.8607865653187118E-2</c:v>
                </c:pt>
                <c:pt idx="3128">
                  <c:v>5.8846296463554361E-2</c:v>
                </c:pt>
                <c:pt idx="3129">
                  <c:v>5.8863033019499911E-2</c:v>
                </c:pt>
                <c:pt idx="3130">
                  <c:v>5.7376203267256606E-2</c:v>
                </c:pt>
                <c:pt idx="3131">
                  <c:v>5.2248770132705978E-2</c:v>
                </c:pt>
                <c:pt idx="3132">
                  <c:v>5.3079366965506691E-2</c:v>
                </c:pt>
                <c:pt idx="3133">
                  <c:v>5.2603902905736667E-2</c:v>
                </c:pt>
                <c:pt idx="3134">
                  <c:v>3.5255832404192423E-2</c:v>
                </c:pt>
                <c:pt idx="3135">
                  <c:v>3.5581879480529675E-2</c:v>
                </c:pt>
                <c:pt idx="3136">
                  <c:v>3.5756442644383095E-2</c:v>
                </c:pt>
                <c:pt idx="3137">
                  <c:v>3.5555128693984243E-2</c:v>
                </c:pt>
                <c:pt idx="3138">
                  <c:v>3.8595550367703922E-2</c:v>
                </c:pt>
                <c:pt idx="3139">
                  <c:v>4.057349405272425E-2</c:v>
                </c:pt>
                <c:pt idx="3140">
                  <c:v>4.5575684324771985E-2</c:v>
                </c:pt>
                <c:pt idx="3141">
                  <c:v>4.7515048330938302E-2</c:v>
                </c:pt>
                <c:pt idx="3142">
                  <c:v>4.776133931775263E-2</c:v>
                </c:pt>
                <c:pt idx="3143">
                  <c:v>5.5070126926127609E-2</c:v>
                </c:pt>
                <c:pt idx="3144">
                  <c:v>5.353922171633408E-2</c:v>
                </c:pt>
                <c:pt idx="3145">
                  <c:v>5.5955253610437593E-2</c:v>
                </c:pt>
                <c:pt idx="3146">
                  <c:v>5.8347601351042958E-2</c:v>
                </c:pt>
                <c:pt idx="3147">
                  <c:v>5.9331394240296861E-2</c:v>
                </c:pt>
                <c:pt idx="3148">
                  <c:v>5.9016084906004018E-2</c:v>
                </c:pt>
                <c:pt idx="3149">
                  <c:v>5.9963444786269887E-2</c:v>
                </c:pt>
                <c:pt idx="3150">
                  <c:v>6.0052153125110905E-2</c:v>
                </c:pt>
                <c:pt idx="3151">
                  <c:v>6.0021321946028224E-2</c:v>
                </c:pt>
                <c:pt idx="3152">
                  <c:v>6.0946014859634551E-2</c:v>
                </c:pt>
                <c:pt idx="3153">
                  <c:v>6.1960005153532192E-2</c:v>
                </c:pt>
                <c:pt idx="3154">
                  <c:v>6.2238995772089058E-2</c:v>
                </c:pt>
                <c:pt idx="3155">
                  <c:v>6.2110716019011657E-2</c:v>
                </c:pt>
                <c:pt idx="3156">
                  <c:v>6.217859171046531E-2</c:v>
                </c:pt>
                <c:pt idx="3157">
                  <c:v>6.211880601469176E-2</c:v>
                </c:pt>
                <c:pt idx="3158">
                  <c:v>5.7949131191478313E-2</c:v>
                </c:pt>
                <c:pt idx="3159">
                  <c:v>5.5254235843393257E-2</c:v>
                </c:pt>
                <c:pt idx="3160">
                  <c:v>5.2649949234690505E-2</c:v>
                </c:pt>
                <c:pt idx="3161">
                  <c:v>4.7584853585569339E-2</c:v>
                </c:pt>
                <c:pt idx="3162">
                  <c:v>4.8663636054889749E-2</c:v>
                </c:pt>
                <c:pt idx="3163">
                  <c:v>4.2945145352230436E-2</c:v>
                </c:pt>
                <c:pt idx="3164">
                  <c:v>4.3107175607225129E-2</c:v>
                </c:pt>
                <c:pt idx="3165">
                  <c:v>4.3518593044794343E-2</c:v>
                </c:pt>
                <c:pt idx="3166">
                  <c:v>4.3383073600349258E-2</c:v>
                </c:pt>
                <c:pt idx="3167">
                  <c:v>4.267313524131118E-2</c:v>
                </c:pt>
                <c:pt idx="3168">
                  <c:v>4.2613304044009023E-2</c:v>
                </c:pt>
                <c:pt idx="3169">
                  <c:v>4.2617224920331431E-2</c:v>
                </c:pt>
                <c:pt idx="3170">
                  <c:v>4.3550244725644852E-2</c:v>
                </c:pt>
                <c:pt idx="3171">
                  <c:v>4.3326899540493534E-2</c:v>
                </c:pt>
                <c:pt idx="3172">
                  <c:v>4.2278407249550197E-2</c:v>
                </c:pt>
                <c:pt idx="3173">
                  <c:v>3.9645348370764701E-2</c:v>
                </c:pt>
                <c:pt idx="3174">
                  <c:v>3.9622801801377776E-2</c:v>
                </c:pt>
                <c:pt idx="3175">
                  <c:v>4.2896015356985812E-2</c:v>
                </c:pt>
                <c:pt idx="3176">
                  <c:v>4.436943554171581E-2</c:v>
                </c:pt>
                <c:pt idx="3177">
                  <c:v>4.3512298093365695E-2</c:v>
                </c:pt>
                <c:pt idx="3178">
                  <c:v>4.3527314751787345E-2</c:v>
                </c:pt>
                <c:pt idx="3179">
                  <c:v>4.3420477808895123E-2</c:v>
                </c:pt>
                <c:pt idx="3180">
                  <c:v>4.2941401010170792E-2</c:v>
                </c:pt>
                <c:pt idx="3181">
                  <c:v>4.3037858821113398E-2</c:v>
                </c:pt>
                <c:pt idx="3182">
                  <c:v>4.2653945973934383E-2</c:v>
                </c:pt>
                <c:pt idx="3183">
                  <c:v>4.1546899773880909E-2</c:v>
                </c:pt>
                <c:pt idx="3184">
                  <c:v>4.1069838257999459E-2</c:v>
                </c:pt>
                <c:pt idx="3185">
                  <c:v>4.2073572672471381E-2</c:v>
                </c:pt>
                <c:pt idx="3186">
                  <c:v>3.4957027089417801E-2</c:v>
                </c:pt>
                <c:pt idx="3187">
                  <c:v>3.3913332879087023E-2</c:v>
                </c:pt>
                <c:pt idx="3188">
                  <c:v>3.387694236190017E-2</c:v>
                </c:pt>
                <c:pt idx="3189">
                  <c:v>4.0032606284551839E-2</c:v>
                </c:pt>
                <c:pt idx="3190">
                  <c:v>4.4951391460181053E-2</c:v>
                </c:pt>
                <c:pt idx="3191">
                  <c:v>4.661919975187076E-2</c:v>
                </c:pt>
                <c:pt idx="3192">
                  <c:v>0.14598757385642089</c:v>
                </c:pt>
                <c:pt idx="3193">
                  <c:v>0.1458135974542055</c:v>
                </c:pt>
                <c:pt idx="3194">
                  <c:v>0.14589574681426828</c:v>
                </c:pt>
                <c:pt idx="3195">
                  <c:v>0.14754859452939792</c:v>
                </c:pt>
                <c:pt idx="3196">
                  <c:v>0.1486798837141011</c:v>
                </c:pt>
                <c:pt idx="3197">
                  <c:v>0.14779201845314155</c:v>
                </c:pt>
                <c:pt idx="3198">
                  <c:v>0.14890231592809264</c:v>
                </c:pt>
                <c:pt idx="3199">
                  <c:v>0.14881293830418582</c:v>
                </c:pt>
                <c:pt idx="3200">
                  <c:v>0.14880930199055614</c:v>
                </c:pt>
                <c:pt idx="3201">
                  <c:v>0.15155581736829069</c:v>
                </c:pt>
                <c:pt idx="3202">
                  <c:v>0.15175929883628814</c:v>
                </c:pt>
                <c:pt idx="3203">
                  <c:v>0.15124865957690009</c:v>
                </c:pt>
                <c:pt idx="3204">
                  <c:v>0.15122314352594718</c:v>
                </c:pt>
                <c:pt idx="3205">
                  <c:v>0.14921387201714464</c:v>
                </c:pt>
                <c:pt idx="3206">
                  <c:v>0.1490564209860008</c:v>
                </c:pt>
                <c:pt idx="3207">
                  <c:v>0.15030979137647982</c:v>
                </c:pt>
                <c:pt idx="3208">
                  <c:v>0.15030048953510813</c:v>
                </c:pt>
                <c:pt idx="3209">
                  <c:v>0.14988707992591591</c:v>
                </c:pt>
                <c:pt idx="3210">
                  <c:v>0.14630952156507127</c:v>
                </c:pt>
                <c:pt idx="3211">
                  <c:v>0.14351494098982892</c:v>
                </c:pt>
                <c:pt idx="3212">
                  <c:v>6.4766394180574796E-2</c:v>
                </c:pt>
                <c:pt idx="3213">
                  <c:v>6.4868211261664296E-2</c:v>
                </c:pt>
                <c:pt idx="3214">
                  <c:v>6.5229842100728366E-2</c:v>
                </c:pt>
                <c:pt idx="3215">
                  <c:v>6.4410555348915904E-2</c:v>
                </c:pt>
                <c:pt idx="3216">
                  <c:v>5.8101421593540953E-2</c:v>
                </c:pt>
                <c:pt idx="3217">
                  <c:v>5.8555618620169649E-2</c:v>
                </c:pt>
                <c:pt idx="3218">
                  <c:v>5.6288924378046744E-2</c:v>
                </c:pt>
                <c:pt idx="3219">
                  <c:v>5.63644784248334E-2</c:v>
                </c:pt>
                <c:pt idx="3220">
                  <c:v>5.6196393062812169E-2</c:v>
                </c:pt>
                <c:pt idx="3221">
                  <c:v>4.8489504915247478E-2</c:v>
                </c:pt>
                <c:pt idx="3222">
                  <c:v>5.6251130883545566E-2</c:v>
                </c:pt>
                <c:pt idx="3223">
                  <c:v>5.6733547757901792E-2</c:v>
                </c:pt>
                <c:pt idx="3224">
                  <c:v>5.6707948616611381E-2</c:v>
                </c:pt>
                <c:pt idx="3225">
                  <c:v>6.3064686030953679E-2</c:v>
                </c:pt>
                <c:pt idx="3226">
                  <c:v>6.3242635291433549E-2</c:v>
                </c:pt>
                <c:pt idx="3227">
                  <c:v>6.2888571934389029E-2</c:v>
                </c:pt>
                <c:pt idx="3228">
                  <c:v>6.2771123613262828E-2</c:v>
                </c:pt>
                <c:pt idx="3229">
                  <c:v>5.6952570109721261E-2</c:v>
                </c:pt>
                <c:pt idx="3230">
                  <c:v>6.0560962218895356E-2</c:v>
                </c:pt>
                <c:pt idx="3231">
                  <c:v>6.1222957064721216E-2</c:v>
                </c:pt>
                <c:pt idx="3232">
                  <c:v>6.022846419109814E-2</c:v>
                </c:pt>
                <c:pt idx="3233">
                  <c:v>6.1245590013892064E-2</c:v>
                </c:pt>
                <c:pt idx="3234">
                  <c:v>6.1884127799751748E-2</c:v>
                </c:pt>
                <c:pt idx="3235">
                  <c:v>5.8951366771245635E-2</c:v>
                </c:pt>
                <c:pt idx="3236">
                  <c:v>5.9472320089494136E-2</c:v>
                </c:pt>
                <c:pt idx="3237">
                  <c:v>6.0855038131521787E-2</c:v>
                </c:pt>
                <c:pt idx="3238">
                  <c:v>6.1542877429149323E-2</c:v>
                </c:pt>
                <c:pt idx="3239">
                  <c:v>6.2888024198066828E-2</c:v>
                </c:pt>
                <c:pt idx="3240">
                  <c:v>6.4243584880779303E-2</c:v>
                </c:pt>
                <c:pt idx="3241">
                  <c:v>6.4418998171504122E-2</c:v>
                </c:pt>
                <c:pt idx="3242">
                  <c:v>6.0759458469117081E-2</c:v>
                </c:pt>
                <c:pt idx="3243">
                  <c:v>6.0102079572585516E-2</c:v>
                </c:pt>
                <c:pt idx="3244">
                  <c:v>5.8181283135985792E-2</c:v>
                </c:pt>
                <c:pt idx="3245">
                  <c:v>5.4308483914298891E-2</c:v>
                </c:pt>
                <c:pt idx="3246">
                  <c:v>5.5230583730370028E-2</c:v>
                </c:pt>
                <c:pt idx="3247">
                  <c:v>5.3638206187983851E-2</c:v>
                </c:pt>
                <c:pt idx="3248">
                  <c:v>5.5002357941841648E-2</c:v>
                </c:pt>
                <c:pt idx="3249">
                  <c:v>5.4734011826484075E-2</c:v>
                </c:pt>
                <c:pt idx="3250">
                  <c:v>5.2391931701580415E-2</c:v>
                </c:pt>
                <c:pt idx="3251">
                  <c:v>5.2708637720721513E-2</c:v>
                </c:pt>
                <c:pt idx="3252">
                  <c:v>5.5206861654213832E-2</c:v>
                </c:pt>
                <c:pt idx="3253">
                  <c:v>5.4597141464624757E-2</c:v>
                </c:pt>
                <c:pt idx="3254">
                  <c:v>5.6192590157572123E-2</c:v>
                </c:pt>
                <c:pt idx="3255">
                  <c:v>5.6573022318326935E-2</c:v>
                </c:pt>
                <c:pt idx="3256">
                  <c:v>5.656553337541706E-2</c:v>
                </c:pt>
                <c:pt idx="3257">
                  <c:v>5.4501999102613774E-2</c:v>
                </c:pt>
                <c:pt idx="3258">
                  <c:v>5.4390415858796511E-2</c:v>
                </c:pt>
                <c:pt idx="3259">
                  <c:v>5.2574056093858859E-2</c:v>
                </c:pt>
                <c:pt idx="3260">
                  <c:v>4.8633406122409004E-2</c:v>
                </c:pt>
                <c:pt idx="3261">
                  <c:v>4.5561409245160965E-2</c:v>
                </c:pt>
                <c:pt idx="3262">
                  <c:v>4.4820185083320085E-2</c:v>
                </c:pt>
                <c:pt idx="3263">
                  <c:v>4.4279480287300513E-2</c:v>
                </c:pt>
                <c:pt idx="3264">
                  <c:v>4.4277059375613388E-2</c:v>
                </c:pt>
                <c:pt idx="3265">
                  <c:v>4.4529460856123734E-2</c:v>
                </c:pt>
                <c:pt idx="3266">
                  <c:v>4.7029535089894263E-2</c:v>
                </c:pt>
                <c:pt idx="3267">
                  <c:v>4.6267413467060883E-2</c:v>
                </c:pt>
                <c:pt idx="3268">
                  <c:v>4.456197788869435E-2</c:v>
                </c:pt>
                <c:pt idx="3269">
                  <c:v>4.5565378518257045E-2</c:v>
                </c:pt>
                <c:pt idx="3270">
                  <c:v>5.8613750903142796E-2</c:v>
                </c:pt>
                <c:pt idx="3271">
                  <c:v>5.6803713027204723E-2</c:v>
                </c:pt>
                <c:pt idx="3272">
                  <c:v>5.7125701429750757E-2</c:v>
                </c:pt>
                <c:pt idx="3273">
                  <c:v>5.8559454653595952E-2</c:v>
                </c:pt>
                <c:pt idx="3274">
                  <c:v>5.6871769676251696E-2</c:v>
                </c:pt>
                <c:pt idx="3275">
                  <c:v>5.5858105210128184E-2</c:v>
                </c:pt>
                <c:pt idx="3276">
                  <c:v>5.5725924070663048E-2</c:v>
                </c:pt>
                <c:pt idx="3277">
                  <c:v>5.6235062343730012E-2</c:v>
                </c:pt>
                <c:pt idx="3278">
                  <c:v>5.5885367986517359E-2</c:v>
                </c:pt>
                <c:pt idx="3279">
                  <c:v>5.6591599259845075E-2</c:v>
                </c:pt>
                <c:pt idx="3280">
                  <c:v>5.6837070992244533E-2</c:v>
                </c:pt>
                <c:pt idx="3281">
                  <c:v>5.5754533333447258E-2</c:v>
                </c:pt>
                <c:pt idx="3282">
                  <c:v>5.5728414591767368E-2</c:v>
                </c:pt>
                <c:pt idx="3283">
                  <c:v>5.8163244059421748E-2</c:v>
                </c:pt>
                <c:pt idx="3284">
                  <c:v>6.0853451063827328E-2</c:v>
                </c:pt>
                <c:pt idx="3285">
                  <c:v>6.0881806450561148E-2</c:v>
                </c:pt>
                <c:pt idx="3286">
                  <c:v>5.9955024604879906E-2</c:v>
                </c:pt>
                <c:pt idx="3287">
                  <c:v>6.014464128921089E-2</c:v>
                </c:pt>
                <c:pt idx="3288">
                  <c:v>6.0692432810012416E-2</c:v>
                </c:pt>
                <c:pt idx="3289">
                  <c:v>5.9812642336356525E-2</c:v>
                </c:pt>
                <c:pt idx="3290">
                  <c:v>4.6119799123687931E-2</c:v>
                </c:pt>
                <c:pt idx="3291">
                  <c:v>4.5994612769965103E-2</c:v>
                </c:pt>
                <c:pt idx="3292">
                  <c:v>4.1598278331321091E-2</c:v>
                </c:pt>
                <c:pt idx="3293">
                  <c:v>4.0003516245824031E-2</c:v>
                </c:pt>
                <c:pt idx="3294">
                  <c:v>3.9005066934035958E-2</c:v>
                </c:pt>
                <c:pt idx="3295">
                  <c:v>4.5222181088947606E-2</c:v>
                </c:pt>
                <c:pt idx="3296">
                  <c:v>4.5571570976838165E-2</c:v>
                </c:pt>
                <c:pt idx="3297">
                  <c:v>4.4387332547812984E-2</c:v>
                </c:pt>
                <c:pt idx="3298">
                  <c:v>4.459502776905358E-2</c:v>
                </c:pt>
                <c:pt idx="3299">
                  <c:v>4.0452411611642591E-2</c:v>
                </c:pt>
                <c:pt idx="3300">
                  <c:v>4.0459268854932867E-2</c:v>
                </c:pt>
                <c:pt idx="3301">
                  <c:v>4.1439039347653403E-2</c:v>
                </c:pt>
                <c:pt idx="3302">
                  <c:v>4.4745572811991895E-2</c:v>
                </c:pt>
                <c:pt idx="3303">
                  <c:v>4.1146609559882703E-2</c:v>
                </c:pt>
                <c:pt idx="3304">
                  <c:v>3.7472885741770143E-2</c:v>
                </c:pt>
                <c:pt idx="3305">
                  <c:v>3.6773805851386066E-2</c:v>
                </c:pt>
                <c:pt idx="3306">
                  <c:v>3.7736959308355168E-2</c:v>
                </c:pt>
                <c:pt idx="3307">
                  <c:v>3.852648684461462E-2</c:v>
                </c:pt>
                <c:pt idx="3308">
                  <c:v>3.7300417555438448E-2</c:v>
                </c:pt>
                <c:pt idx="3309">
                  <c:v>3.7860468209652616E-2</c:v>
                </c:pt>
                <c:pt idx="3310">
                  <c:v>3.8716818548726523E-2</c:v>
                </c:pt>
                <c:pt idx="3311">
                  <c:v>3.8609933663453749E-2</c:v>
                </c:pt>
                <c:pt idx="3312">
                  <c:v>3.8720141386940472E-2</c:v>
                </c:pt>
                <c:pt idx="3313">
                  <c:v>3.8938676154210095E-2</c:v>
                </c:pt>
                <c:pt idx="3314">
                  <c:v>3.8611796779848238E-2</c:v>
                </c:pt>
                <c:pt idx="3315">
                  <c:v>3.4741348974379548E-2</c:v>
                </c:pt>
                <c:pt idx="3316">
                  <c:v>3.7944877712780274E-2</c:v>
                </c:pt>
                <c:pt idx="3317">
                  <c:v>4.1766892430093405E-2</c:v>
                </c:pt>
                <c:pt idx="3318">
                  <c:v>4.1137744777364676E-2</c:v>
                </c:pt>
                <c:pt idx="3319">
                  <c:v>4.1129875944885319E-2</c:v>
                </c:pt>
                <c:pt idx="3320">
                  <c:v>4.8760351784134084E-2</c:v>
                </c:pt>
                <c:pt idx="3321">
                  <c:v>4.770600796409126E-2</c:v>
                </c:pt>
                <c:pt idx="3322">
                  <c:v>4.5369695116473922E-2</c:v>
                </c:pt>
                <c:pt idx="3323">
                  <c:v>4.6687919654666982E-2</c:v>
                </c:pt>
                <c:pt idx="3324">
                  <c:v>4.671825744466309E-2</c:v>
                </c:pt>
                <c:pt idx="3325">
                  <c:v>4.7405770864959382E-2</c:v>
                </c:pt>
                <c:pt idx="3326">
                  <c:v>4.6256931960864563E-2</c:v>
                </c:pt>
                <c:pt idx="3327">
                  <c:v>4.5818879738211721E-2</c:v>
                </c:pt>
                <c:pt idx="3328">
                  <c:v>4.6666629754324264E-2</c:v>
                </c:pt>
                <c:pt idx="3329">
                  <c:v>4.5465311240638052E-2</c:v>
                </c:pt>
                <c:pt idx="3330">
                  <c:v>4.3687207740867026E-2</c:v>
                </c:pt>
                <c:pt idx="3331">
                  <c:v>4.4162135924097241E-2</c:v>
                </c:pt>
                <c:pt idx="3332">
                  <c:v>4.3725084869623072E-2</c:v>
                </c:pt>
                <c:pt idx="3333">
                  <c:v>4.4702414872029278E-2</c:v>
                </c:pt>
                <c:pt idx="3334">
                  <c:v>4.5147465161947613E-2</c:v>
                </c:pt>
                <c:pt idx="3335">
                  <c:v>4.4391912387849029E-2</c:v>
                </c:pt>
                <c:pt idx="3336">
                  <c:v>4.0195746723496031E-2</c:v>
                </c:pt>
                <c:pt idx="3337">
                  <c:v>3.3552034839464735E-2</c:v>
                </c:pt>
                <c:pt idx="3338">
                  <c:v>3.6295499089794292E-2</c:v>
                </c:pt>
                <c:pt idx="3339">
                  <c:v>4.1651578462933526E-2</c:v>
                </c:pt>
                <c:pt idx="3340">
                  <c:v>3.535911047161043E-2</c:v>
                </c:pt>
                <c:pt idx="3341">
                  <c:v>3.5524033130727495E-2</c:v>
                </c:pt>
                <c:pt idx="3342">
                  <c:v>3.8116781340097258E-2</c:v>
                </c:pt>
                <c:pt idx="3343">
                  <c:v>3.8752937293065434E-2</c:v>
                </c:pt>
                <c:pt idx="3344">
                  <c:v>4.0518506260276324E-2</c:v>
                </c:pt>
                <c:pt idx="3345">
                  <c:v>4.0167408988920635E-2</c:v>
                </c:pt>
                <c:pt idx="3346">
                  <c:v>4.0598926755327953E-2</c:v>
                </c:pt>
                <c:pt idx="3347">
                  <c:v>4.1563286324264648E-2</c:v>
                </c:pt>
                <c:pt idx="3348">
                  <c:v>4.3378526457015024E-2</c:v>
                </c:pt>
                <c:pt idx="3349">
                  <c:v>4.3379812034800486E-2</c:v>
                </c:pt>
                <c:pt idx="3350">
                  <c:v>4.3778734904976413E-2</c:v>
                </c:pt>
                <c:pt idx="3351">
                  <c:v>4.3786889039452222E-2</c:v>
                </c:pt>
                <c:pt idx="3352">
                  <c:v>4.3456892128926568E-2</c:v>
                </c:pt>
                <c:pt idx="3353">
                  <c:v>4.2729411149859883E-2</c:v>
                </c:pt>
                <c:pt idx="3354">
                  <c:v>4.2296706865466174E-2</c:v>
                </c:pt>
                <c:pt idx="3355">
                  <c:v>4.257168014967723E-2</c:v>
                </c:pt>
                <c:pt idx="3356">
                  <c:v>4.2637235459993511E-2</c:v>
                </c:pt>
                <c:pt idx="3357">
                  <c:v>4.2409458468112636E-2</c:v>
                </c:pt>
                <c:pt idx="3358">
                  <c:v>4.1372203809614594E-2</c:v>
                </c:pt>
                <c:pt idx="3359">
                  <c:v>3.7326844451423008E-2</c:v>
                </c:pt>
                <c:pt idx="3360">
                  <c:v>3.6727031819279082E-2</c:v>
                </c:pt>
                <c:pt idx="3361">
                  <c:v>3.6889482630934424E-2</c:v>
                </c:pt>
                <c:pt idx="3362">
                  <c:v>3.5312296672114787E-2</c:v>
                </c:pt>
                <c:pt idx="3363">
                  <c:v>3.8029064392398323E-2</c:v>
                </c:pt>
                <c:pt idx="3364">
                  <c:v>3.6827258862710426E-2</c:v>
                </c:pt>
                <c:pt idx="3365">
                  <c:v>3.7897053266063963E-2</c:v>
                </c:pt>
                <c:pt idx="3366">
                  <c:v>3.8291488314107759E-2</c:v>
                </c:pt>
                <c:pt idx="3367">
                  <c:v>4.0372776810012632E-2</c:v>
                </c:pt>
                <c:pt idx="3368">
                  <c:v>4.136651868806359E-2</c:v>
                </c:pt>
                <c:pt idx="3369">
                  <c:v>4.0988841680255426E-2</c:v>
                </c:pt>
                <c:pt idx="3370">
                  <c:v>4.0927883283101624E-2</c:v>
                </c:pt>
                <c:pt idx="3371">
                  <c:v>4.0781989662027694E-2</c:v>
                </c:pt>
                <c:pt idx="3372">
                  <c:v>4.1590583089137954E-2</c:v>
                </c:pt>
                <c:pt idx="3373">
                  <c:v>4.4842236427479719E-2</c:v>
                </c:pt>
                <c:pt idx="3374">
                  <c:v>4.4707639550634566E-2</c:v>
                </c:pt>
                <c:pt idx="3375">
                  <c:v>4.5648495921315181E-2</c:v>
                </c:pt>
                <c:pt idx="3376">
                  <c:v>4.9471553090330508E-2</c:v>
                </c:pt>
                <c:pt idx="3377">
                  <c:v>4.9135670540244578E-2</c:v>
                </c:pt>
                <c:pt idx="3378">
                  <c:v>4.9014899805700389E-2</c:v>
                </c:pt>
                <c:pt idx="3379">
                  <c:v>4.8649709635527179E-2</c:v>
                </c:pt>
                <c:pt idx="3380">
                  <c:v>4.8950667518490788E-2</c:v>
                </c:pt>
                <c:pt idx="3381">
                  <c:v>4.9172551842896497E-2</c:v>
                </c:pt>
                <c:pt idx="3382">
                  <c:v>4.9368903182858762E-2</c:v>
                </c:pt>
                <c:pt idx="3383">
                  <c:v>4.4948338605917147E-2</c:v>
                </c:pt>
                <c:pt idx="3384">
                  <c:v>5.2718513522104132E-2</c:v>
                </c:pt>
                <c:pt idx="3385">
                  <c:v>5.7203164251159178E-2</c:v>
                </c:pt>
                <c:pt idx="3386">
                  <c:v>5.4062973683620195E-2</c:v>
                </c:pt>
                <c:pt idx="3387">
                  <c:v>5.0833407445357887E-2</c:v>
                </c:pt>
                <c:pt idx="3388">
                  <c:v>4.9961168091146167E-2</c:v>
                </c:pt>
                <c:pt idx="3389">
                  <c:v>4.9086030943226805E-2</c:v>
                </c:pt>
                <c:pt idx="3390">
                  <c:v>5.0016872893333265E-2</c:v>
                </c:pt>
                <c:pt idx="3391">
                  <c:v>5.0982544046142914E-2</c:v>
                </c:pt>
                <c:pt idx="3392">
                  <c:v>4.915531030465449E-2</c:v>
                </c:pt>
                <c:pt idx="3393">
                  <c:v>5.1996482601124397E-2</c:v>
                </c:pt>
                <c:pt idx="3394">
                  <c:v>5.1975535179321991E-2</c:v>
                </c:pt>
                <c:pt idx="3395">
                  <c:v>4.9031024568268543E-2</c:v>
                </c:pt>
                <c:pt idx="3396">
                  <c:v>4.8046183176252061E-2</c:v>
                </c:pt>
                <c:pt idx="3397">
                  <c:v>4.8111975660251848E-2</c:v>
                </c:pt>
                <c:pt idx="3398">
                  <c:v>4.9926567954668488E-2</c:v>
                </c:pt>
                <c:pt idx="3399">
                  <c:v>5.2154421034094026E-2</c:v>
                </c:pt>
                <c:pt idx="3400">
                  <c:v>5.2956148622320696E-2</c:v>
                </c:pt>
                <c:pt idx="3401">
                  <c:v>6.1170243245662045E-2</c:v>
                </c:pt>
                <c:pt idx="3402">
                  <c:v>9.3270842139294818E-2</c:v>
                </c:pt>
                <c:pt idx="3403">
                  <c:v>9.3783995945133466E-2</c:v>
                </c:pt>
                <c:pt idx="3404">
                  <c:v>9.2843662049989575E-2</c:v>
                </c:pt>
                <c:pt idx="3405">
                  <c:v>9.278170884304604E-2</c:v>
                </c:pt>
                <c:pt idx="3406">
                  <c:v>9.2660068166140308E-2</c:v>
                </c:pt>
                <c:pt idx="3407">
                  <c:v>9.3544830035687504E-2</c:v>
                </c:pt>
                <c:pt idx="3408">
                  <c:v>9.4003945471809569E-2</c:v>
                </c:pt>
                <c:pt idx="3409">
                  <c:v>9.4796927315261084E-2</c:v>
                </c:pt>
                <c:pt idx="3410">
                  <c:v>9.2645766182767986E-2</c:v>
                </c:pt>
                <c:pt idx="3411">
                  <c:v>9.3188041819518716E-2</c:v>
                </c:pt>
                <c:pt idx="3412">
                  <c:v>0.10676261760157821</c:v>
                </c:pt>
                <c:pt idx="3413">
                  <c:v>0.1062370210948419</c:v>
                </c:pt>
                <c:pt idx="3414">
                  <c:v>0.10588559382884204</c:v>
                </c:pt>
                <c:pt idx="3415">
                  <c:v>0.10528709287105983</c:v>
                </c:pt>
                <c:pt idx="3416">
                  <c:v>0.10509572432128914</c:v>
                </c:pt>
                <c:pt idx="3417">
                  <c:v>0.10547319136034507</c:v>
                </c:pt>
                <c:pt idx="3418">
                  <c:v>0.11146865449771814</c:v>
                </c:pt>
                <c:pt idx="3419">
                  <c:v>0.1115492052659402</c:v>
                </c:pt>
                <c:pt idx="3420">
                  <c:v>0.11862004593977811</c:v>
                </c:pt>
                <c:pt idx="3421">
                  <c:v>0.11717091381326528</c:v>
                </c:pt>
                <c:pt idx="3422">
                  <c:v>9.6751374792405226E-2</c:v>
                </c:pt>
                <c:pt idx="3423">
                  <c:v>9.744585235144762E-2</c:v>
                </c:pt>
                <c:pt idx="3424">
                  <c:v>9.3144838260252688E-2</c:v>
                </c:pt>
                <c:pt idx="3425">
                  <c:v>9.0484725547681763E-2</c:v>
                </c:pt>
                <c:pt idx="3426">
                  <c:v>9.4077789106881249E-2</c:v>
                </c:pt>
                <c:pt idx="3427">
                  <c:v>9.344051971215539E-2</c:v>
                </c:pt>
                <c:pt idx="3428">
                  <c:v>9.0457762454371982E-2</c:v>
                </c:pt>
                <c:pt idx="3429">
                  <c:v>8.9860320172427025E-2</c:v>
                </c:pt>
                <c:pt idx="3430">
                  <c:v>9.1145352082594167E-2</c:v>
                </c:pt>
                <c:pt idx="3431">
                  <c:v>9.1291394565028522E-2</c:v>
                </c:pt>
                <c:pt idx="3432">
                  <c:v>7.7449144189748298E-2</c:v>
                </c:pt>
                <c:pt idx="3433">
                  <c:v>7.9385429649102696E-2</c:v>
                </c:pt>
                <c:pt idx="3434">
                  <c:v>7.937146054976825E-2</c:v>
                </c:pt>
                <c:pt idx="3435">
                  <c:v>7.9669780859704525E-2</c:v>
                </c:pt>
                <c:pt idx="3436">
                  <c:v>7.9475787674867432E-2</c:v>
                </c:pt>
                <c:pt idx="3437">
                  <c:v>7.7092184688284882E-2</c:v>
                </c:pt>
                <c:pt idx="3438">
                  <c:v>6.9825862107074088E-2</c:v>
                </c:pt>
                <c:pt idx="3439">
                  <c:v>6.944233290371403E-2</c:v>
                </c:pt>
                <c:pt idx="3440">
                  <c:v>5.3566237470838184E-2</c:v>
                </c:pt>
                <c:pt idx="3441">
                  <c:v>5.6684693719535932E-2</c:v>
                </c:pt>
                <c:pt idx="3442">
                  <c:v>5.6685584045450689E-2</c:v>
                </c:pt>
                <c:pt idx="3443">
                  <c:v>5.5811294614318788E-2</c:v>
                </c:pt>
                <c:pt idx="3444">
                  <c:v>5.6330536426153856E-2</c:v>
                </c:pt>
                <c:pt idx="3445">
                  <c:v>6.2137688384809174E-2</c:v>
                </c:pt>
                <c:pt idx="3446">
                  <c:v>5.5479738576943022E-2</c:v>
                </c:pt>
                <c:pt idx="3447">
                  <c:v>5.6613065205043042E-2</c:v>
                </c:pt>
                <c:pt idx="3448">
                  <c:v>5.9290822984857841E-2</c:v>
                </c:pt>
                <c:pt idx="3449">
                  <c:v>5.9290822984857841E-2</c:v>
                </c:pt>
                <c:pt idx="3450">
                  <c:v>5.3465931688457181E-2</c:v>
                </c:pt>
                <c:pt idx="3451">
                  <c:v>6.3671081514530853E-2</c:v>
                </c:pt>
                <c:pt idx="3452">
                  <c:v>6.5072777986645403E-2</c:v>
                </c:pt>
                <c:pt idx="3453">
                  <c:v>6.8411610468132336E-2</c:v>
                </c:pt>
                <c:pt idx="3454">
                  <c:v>6.8962887173944151E-2</c:v>
                </c:pt>
                <c:pt idx="3455">
                  <c:v>6.952769576140555E-2</c:v>
                </c:pt>
                <c:pt idx="3456">
                  <c:v>7.4496577981375212E-2</c:v>
                </c:pt>
                <c:pt idx="3457">
                  <c:v>7.2323384381599146E-2</c:v>
                </c:pt>
                <c:pt idx="3458">
                  <c:v>7.2324073546125328E-2</c:v>
                </c:pt>
                <c:pt idx="3459">
                  <c:v>7.1638160436174395E-2</c:v>
                </c:pt>
                <c:pt idx="3460">
                  <c:v>7.3475438232586149E-2</c:v>
                </c:pt>
                <c:pt idx="3461">
                  <c:v>8.6819699429065242E-2</c:v>
                </c:pt>
                <c:pt idx="3462">
                  <c:v>0.10106900232429181</c:v>
                </c:pt>
                <c:pt idx="3463">
                  <c:v>0.10087866411899414</c:v>
                </c:pt>
                <c:pt idx="3464">
                  <c:v>0.10081739747767135</c:v>
                </c:pt>
                <c:pt idx="3465">
                  <c:v>9.8137763464838948E-2</c:v>
                </c:pt>
                <c:pt idx="3466">
                  <c:v>9.7140546560007868E-2</c:v>
                </c:pt>
                <c:pt idx="3467">
                  <c:v>9.6605374221588811E-2</c:v>
                </c:pt>
                <c:pt idx="3468">
                  <c:v>0.10728655742991405</c:v>
                </c:pt>
                <c:pt idx="3469">
                  <c:v>0.10859458403685003</c:v>
                </c:pt>
                <c:pt idx="3470">
                  <c:v>0.11168822299643061</c:v>
                </c:pt>
                <c:pt idx="3471">
                  <c:v>0.1075120765703295</c:v>
                </c:pt>
                <c:pt idx="3472">
                  <c:v>0.10657370532833486</c:v>
                </c:pt>
                <c:pt idx="3473">
                  <c:v>0.10339455966498197</c:v>
                </c:pt>
                <c:pt idx="3474">
                  <c:v>0.10274217281191611</c:v>
                </c:pt>
                <c:pt idx="3475">
                  <c:v>0.10906997480499488</c:v>
                </c:pt>
                <c:pt idx="3476">
                  <c:v>0.10643649659716976</c:v>
                </c:pt>
                <c:pt idx="3477">
                  <c:v>0.10782991101104451</c:v>
                </c:pt>
                <c:pt idx="3478">
                  <c:v>0.10925543429148564</c:v>
                </c:pt>
                <c:pt idx="3479">
                  <c:v>0.10888591175213372</c:v>
                </c:pt>
                <c:pt idx="3480">
                  <c:v>0.10494679218805091</c:v>
                </c:pt>
                <c:pt idx="3481">
                  <c:v>9.7576369875778945E-2</c:v>
                </c:pt>
                <c:pt idx="3482">
                  <c:v>8.844931546589159E-2</c:v>
                </c:pt>
                <c:pt idx="3483">
                  <c:v>9.3476053304947987E-2</c:v>
                </c:pt>
                <c:pt idx="3484">
                  <c:v>9.5179096692401863E-2</c:v>
                </c:pt>
                <c:pt idx="3485">
                  <c:v>9.3652299016639587E-2</c:v>
                </c:pt>
                <c:pt idx="3486">
                  <c:v>9.3934372196504204E-2</c:v>
                </c:pt>
                <c:pt idx="3487">
                  <c:v>9.385600222363813E-2</c:v>
                </c:pt>
                <c:pt idx="3488">
                  <c:v>7.5805011007874137E-2</c:v>
                </c:pt>
                <c:pt idx="3489">
                  <c:v>7.509638132012611E-2</c:v>
                </c:pt>
                <c:pt idx="3490">
                  <c:v>7.8197817006856296E-2</c:v>
                </c:pt>
                <c:pt idx="3491">
                  <c:v>7.8700880190718442E-2</c:v>
                </c:pt>
                <c:pt idx="3492">
                  <c:v>8.5213047218586399E-2</c:v>
                </c:pt>
                <c:pt idx="3493">
                  <c:v>8.5101239119203517E-2</c:v>
                </c:pt>
                <c:pt idx="3494">
                  <c:v>8.4805290371849182E-2</c:v>
                </c:pt>
                <c:pt idx="3495">
                  <c:v>7.6770927097554911E-2</c:v>
                </c:pt>
                <c:pt idx="3496">
                  <c:v>7.3431167784449636E-2</c:v>
                </c:pt>
                <c:pt idx="3497">
                  <c:v>7.2088276342826038E-2</c:v>
                </c:pt>
                <c:pt idx="3498">
                  <c:v>7.2314409672958005E-2</c:v>
                </c:pt>
                <c:pt idx="3499">
                  <c:v>7.2550283280402209E-2</c:v>
                </c:pt>
                <c:pt idx="3500">
                  <c:v>7.2410430400384376E-2</c:v>
                </c:pt>
                <c:pt idx="3501">
                  <c:v>6.8053342329452413E-2</c:v>
                </c:pt>
                <c:pt idx="3502">
                  <c:v>7.826016622498573E-2</c:v>
                </c:pt>
                <c:pt idx="3503">
                  <c:v>7.386666725104904E-2</c:v>
                </c:pt>
                <c:pt idx="3504">
                  <c:v>7.4934179230264547E-2</c:v>
                </c:pt>
                <c:pt idx="3505">
                  <c:v>0.11090940273221009</c:v>
                </c:pt>
                <c:pt idx="3506">
                  <c:v>0.10992757126324641</c:v>
                </c:pt>
                <c:pt idx="3507">
                  <c:v>0.11431301788593422</c:v>
                </c:pt>
                <c:pt idx="3508">
                  <c:v>0.11465058345917004</c:v>
                </c:pt>
                <c:pt idx="3509">
                  <c:v>0.11444448280204131</c:v>
                </c:pt>
                <c:pt idx="3510">
                  <c:v>0.11153468164103984</c:v>
                </c:pt>
                <c:pt idx="3511">
                  <c:v>0.10932178979184877</c:v>
                </c:pt>
                <c:pt idx="3512">
                  <c:v>0.10983569497121003</c:v>
                </c:pt>
                <c:pt idx="3513">
                  <c:v>0.12416847465971065</c:v>
                </c:pt>
                <c:pt idx="3514">
                  <c:v>0.123287027994766</c:v>
                </c:pt>
                <c:pt idx="3515">
                  <c:v>0.12363729701531219</c:v>
                </c:pt>
                <c:pt idx="3516">
                  <c:v>0.13376142283289033</c:v>
                </c:pt>
                <c:pt idx="3517">
                  <c:v>0.13652229536956492</c:v>
                </c:pt>
                <c:pt idx="3518">
                  <c:v>0.15026380142943774</c:v>
                </c:pt>
                <c:pt idx="3519">
                  <c:v>0.15016111842595037</c:v>
                </c:pt>
                <c:pt idx="3520">
                  <c:v>0.16435212606675537</c:v>
                </c:pt>
                <c:pt idx="3521">
                  <c:v>0.16442496058362563</c:v>
                </c:pt>
                <c:pt idx="3522">
                  <c:v>0.16404416047924664</c:v>
                </c:pt>
                <c:pt idx="3523">
                  <c:v>0.1691182575841777</c:v>
                </c:pt>
                <c:pt idx="3524">
                  <c:v>0.16718761627377254</c:v>
                </c:pt>
                <c:pt idx="3525">
                  <c:v>0.14854455023676869</c:v>
                </c:pt>
                <c:pt idx="3526">
                  <c:v>0.14870175088641685</c:v>
                </c:pt>
                <c:pt idx="3527">
                  <c:v>0.14491862918532988</c:v>
                </c:pt>
                <c:pt idx="3528">
                  <c:v>0.1451193191305625</c:v>
                </c:pt>
                <c:pt idx="3529">
                  <c:v>0.1513621984841538</c:v>
                </c:pt>
                <c:pt idx="3530">
                  <c:v>0.14838308695446475</c:v>
                </c:pt>
                <c:pt idx="3531">
                  <c:v>0.14760179843725141</c:v>
                </c:pt>
                <c:pt idx="3532">
                  <c:v>0.14814751181979618</c:v>
                </c:pt>
                <c:pt idx="3533">
                  <c:v>0.13031380178372604</c:v>
                </c:pt>
                <c:pt idx="3534">
                  <c:v>0.12839238395018479</c:v>
                </c:pt>
                <c:pt idx="3535">
                  <c:v>0.12447177461653419</c:v>
                </c:pt>
                <c:pt idx="3536">
                  <c:v>0.11974330577642488</c:v>
                </c:pt>
                <c:pt idx="3537">
                  <c:v>0.11848932216934141</c:v>
                </c:pt>
                <c:pt idx="3538">
                  <c:v>0.12697292093078055</c:v>
                </c:pt>
                <c:pt idx="3539">
                  <c:v>0.12692620525422721</c:v>
                </c:pt>
                <c:pt idx="3540">
                  <c:v>0.11051042316881231</c:v>
                </c:pt>
                <c:pt idx="3541">
                  <c:v>0.10954636811513753</c:v>
                </c:pt>
                <c:pt idx="3542">
                  <c:v>0.10403879434132782</c:v>
                </c:pt>
                <c:pt idx="3543">
                  <c:v>9.7064718473899997E-2</c:v>
                </c:pt>
                <c:pt idx="3544">
                  <c:v>9.6898113255695112E-2</c:v>
                </c:pt>
                <c:pt idx="3545">
                  <c:v>9.6098189307106674E-2</c:v>
                </c:pt>
                <c:pt idx="3546">
                  <c:v>9.8732188701815882E-2</c:v>
                </c:pt>
                <c:pt idx="3547">
                  <c:v>9.9215420189252695E-2</c:v>
                </c:pt>
                <c:pt idx="3548">
                  <c:v>0.11079335292420001</c:v>
                </c:pt>
                <c:pt idx="3549">
                  <c:v>0.10718103911694295</c:v>
                </c:pt>
                <c:pt idx="3550">
                  <c:v>0.10603798277527354</c:v>
                </c:pt>
                <c:pt idx="3551">
                  <c:v>0.11303242078110959</c:v>
                </c:pt>
                <c:pt idx="3552">
                  <c:v>0.11414922718599439</c:v>
                </c:pt>
                <c:pt idx="3553">
                  <c:v>0.1196784396905758</c:v>
                </c:pt>
                <c:pt idx="3554">
                  <c:v>0.12053589164440814</c:v>
                </c:pt>
                <c:pt idx="3555">
                  <c:v>0.12126105799660657</c:v>
                </c:pt>
                <c:pt idx="3556">
                  <c:v>0.12489654032859096</c:v>
                </c:pt>
                <c:pt idx="3557">
                  <c:v>0.12178367530574037</c:v>
                </c:pt>
                <c:pt idx="3558">
                  <c:v>0.10277265521529791</c:v>
                </c:pt>
                <c:pt idx="3559">
                  <c:v>0.10302954453199441</c:v>
                </c:pt>
                <c:pt idx="3560">
                  <c:v>0.10404357329621056</c:v>
                </c:pt>
                <c:pt idx="3561">
                  <c:v>0.10368620710246773</c:v>
                </c:pt>
                <c:pt idx="3562">
                  <c:v>0.10404837660132622</c:v>
                </c:pt>
                <c:pt idx="3563">
                  <c:v>0.1077941619616022</c:v>
                </c:pt>
                <c:pt idx="3564">
                  <c:v>0.109739166568757</c:v>
                </c:pt>
                <c:pt idx="3565">
                  <c:v>0.1099850943937738</c:v>
                </c:pt>
                <c:pt idx="3566">
                  <c:v>0.10889781392327333</c:v>
                </c:pt>
                <c:pt idx="3567">
                  <c:v>0.109782144073008</c:v>
                </c:pt>
                <c:pt idx="3568">
                  <c:v>9.8457680382082469E-2</c:v>
                </c:pt>
                <c:pt idx="3569">
                  <c:v>8.9956230555639061E-2</c:v>
                </c:pt>
                <c:pt idx="3570">
                  <c:v>9.0618790850850714E-2</c:v>
                </c:pt>
                <c:pt idx="3571">
                  <c:v>7.2627083725373479E-2</c:v>
                </c:pt>
                <c:pt idx="3572">
                  <c:v>7.5954025054520702E-2</c:v>
                </c:pt>
                <c:pt idx="3573">
                  <c:v>7.2009584871666754E-2</c:v>
                </c:pt>
                <c:pt idx="3574">
                  <c:v>6.5709240751626458E-2</c:v>
                </c:pt>
                <c:pt idx="3575">
                  <c:v>6.6035731498006928E-2</c:v>
                </c:pt>
                <c:pt idx="3576">
                  <c:v>6.4999572264966124E-2</c:v>
                </c:pt>
                <c:pt idx="3577">
                  <c:v>6.5462498271356709E-2</c:v>
                </c:pt>
                <c:pt idx="3578">
                  <c:v>6.5452605826070473E-2</c:v>
                </c:pt>
                <c:pt idx="3579">
                  <c:v>6.3993986145112702E-2</c:v>
                </c:pt>
                <c:pt idx="3580">
                  <c:v>6.4298714985665001E-2</c:v>
                </c:pt>
                <c:pt idx="3581">
                  <c:v>6.7745813965438759E-2</c:v>
                </c:pt>
                <c:pt idx="3582">
                  <c:v>6.4329537868029696E-2</c:v>
                </c:pt>
                <c:pt idx="3583">
                  <c:v>7.3091902808229664E-2</c:v>
                </c:pt>
                <c:pt idx="3584">
                  <c:v>7.4471208772674186E-2</c:v>
                </c:pt>
                <c:pt idx="3585">
                  <c:v>7.1380585899973509E-2</c:v>
                </c:pt>
                <c:pt idx="3586">
                  <c:v>6.9109332758786585E-2</c:v>
                </c:pt>
                <c:pt idx="3587">
                  <c:v>7.3466838592003827E-2</c:v>
                </c:pt>
                <c:pt idx="3588">
                  <c:v>8.2394864539931181E-2</c:v>
                </c:pt>
                <c:pt idx="3589">
                  <c:v>8.1561367754037051E-2</c:v>
                </c:pt>
                <c:pt idx="3590">
                  <c:v>8.1035146389993651E-2</c:v>
                </c:pt>
                <c:pt idx="3591">
                  <c:v>8.1747718566370378E-2</c:v>
                </c:pt>
                <c:pt idx="3592">
                  <c:v>7.6615773210418972E-2</c:v>
                </c:pt>
                <c:pt idx="3593">
                  <c:v>0.10506387794242242</c:v>
                </c:pt>
                <c:pt idx="3594">
                  <c:v>0.10497103093558241</c:v>
                </c:pt>
                <c:pt idx="3595">
                  <c:v>0.11297753520206535</c:v>
                </c:pt>
                <c:pt idx="3596">
                  <c:v>0.11448945351768419</c:v>
                </c:pt>
                <c:pt idx="3597">
                  <c:v>0.11356784906646765</c:v>
                </c:pt>
                <c:pt idx="3598">
                  <c:v>0.1195984823618154</c:v>
                </c:pt>
                <c:pt idx="3599">
                  <c:v>0.11654226746691687</c:v>
                </c:pt>
                <c:pt idx="3600">
                  <c:v>0.11460256975982795</c:v>
                </c:pt>
                <c:pt idx="3601">
                  <c:v>0.1074445525887195</c:v>
                </c:pt>
                <c:pt idx="3602">
                  <c:v>0.1048694336691228</c:v>
                </c:pt>
                <c:pt idx="3603">
                  <c:v>0.10895669538445829</c:v>
                </c:pt>
                <c:pt idx="3604">
                  <c:v>0.11838724454534107</c:v>
                </c:pt>
                <c:pt idx="3605">
                  <c:v>0.14195803988809813</c:v>
                </c:pt>
                <c:pt idx="3606">
                  <c:v>0.13919583807678268</c:v>
                </c:pt>
                <c:pt idx="3607">
                  <c:v>0.13940245012179273</c:v>
                </c:pt>
                <c:pt idx="3608">
                  <c:v>0.13814208985176543</c:v>
                </c:pt>
                <c:pt idx="3609">
                  <c:v>0.13914133519778191</c:v>
                </c:pt>
                <c:pt idx="3610">
                  <c:v>0.13959109594492494</c:v>
                </c:pt>
                <c:pt idx="3611">
                  <c:v>0.1395912633081681</c:v>
                </c:pt>
                <c:pt idx="3612">
                  <c:v>0.13311499423969758</c:v>
                </c:pt>
                <c:pt idx="3613">
                  <c:v>0.12680590322475188</c:v>
                </c:pt>
                <c:pt idx="3614">
                  <c:v>0.12441255521913981</c:v>
                </c:pt>
                <c:pt idx="3615">
                  <c:v>0.12131414819540974</c:v>
                </c:pt>
                <c:pt idx="3616">
                  <c:v>0.12415262692997724</c:v>
                </c:pt>
                <c:pt idx="3617">
                  <c:v>0.13605739433774028</c:v>
                </c:pt>
                <c:pt idx="3618">
                  <c:v>0.13289630293844182</c:v>
                </c:pt>
                <c:pt idx="3619">
                  <c:v>0.1416219081306791</c:v>
                </c:pt>
                <c:pt idx="3620">
                  <c:v>0.14302906807268054</c:v>
                </c:pt>
                <c:pt idx="3621">
                  <c:v>0.14206905107397744</c:v>
                </c:pt>
                <c:pt idx="3622">
                  <c:v>0.14590802528010516</c:v>
                </c:pt>
                <c:pt idx="3623">
                  <c:v>0.1435725481650077</c:v>
                </c:pt>
                <c:pt idx="3624">
                  <c:v>0.13480961235754782</c:v>
                </c:pt>
                <c:pt idx="3625">
                  <c:v>0.10803461124662715</c:v>
                </c:pt>
                <c:pt idx="3626">
                  <c:v>0.1080779122754424</c:v>
                </c:pt>
                <c:pt idx="3627">
                  <c:v>0.10839018761906888</c:v>
                </c:pt>
                <c:pt idx="3628">
                  <c:v>0.10845587485524893</c:v>
                </c:pt>
                <c:pt idx="3629">
                  <c:v>0.12486082113431667</c:v>
                </c:pt>
                <c:pt idx="3630">
                  <c:v>0.12459201256691861</c:v>
                </c:pt>
                <c:pt idx="3631">
                  <c:v>0.12542806952237182</c:v>
                </c:pt>
                <c:pt idx="3632">
                  <c:v>0.12597974566519088</c:v>
                </c:pt>
                <c:pt idx="3633">
                  <c:v>0.11698868589249892</c:v>
                </c:pt>
                <c:pt idx="3634">
                  <c:v>0.12044680804924227</c:v>
                </c:pt>
                <c:pt idx="3635">
                  <c:v>0.12049049133113504</c:v>
                </c:pt>
                <c:pt idx="3636">
                  <c:v>0.11565920168329233</c:v>
                </c:pt>
                <c:pt idx="3637">
                  <c:v>0.10703111854079243</c:v>
                </c:pt>
                <c:pt idx="3638">
                  <c:v>0.10670795184525969</c:v>
                </c:pt>
                <c:pt idx="3639">
                  <c:v>9.2788889499206717E-2</c:v>
                </c:pt>
                <c:pt idx="3640">
                  <c:v>0.14398973944380361</c:v>
                </c:pt>
                <c:pt idx="3641">
                  <c:v>0.14310135045745787</c:v>
                </c:pt>
                <c:pt idx="3642">
                  <c:v>0.14126249755576611</c:v>
                </c:pt>
                <c:pt idx="3643">
                  <c:v>0.14129178635025122</c:v>
                </c:pt>
                <c:pt idx="3644">
                  <c:v>0.14713785436408044</c:v>
                </c:pt>
                <c:pt idx="3645">
                  <c:v>0.14855801746225147</c:v>
                </c:pt>
                <c:pt idx="3646">
                  <c:v>0.14824396543462745</c:v>
                </c:pt>
                <c:pt idx="3647">
                  <c:v>0.14909377561802509</c:v>
                </c:pt>
                <c:pt idx="3648">
                  <c:v>0.15005749057725876</c:v>
                </c:pt>
                <c:pt idx="3649">
                  <c:v>0.14302056776867955</c:v>
                </c:pt>
                <c:pt idx="3650">
                  <c:v>0.13996943163302253</c:v>
                </c:pt>
                <c:pt idx="3651">
                  <c:v>0.14007868135919338</c:v>
                </c:pt>
                <c:pt idx="3652">
                  <c:v>0.13979759662070898</c:v>
                </c:pt>
                <c:pt idx="3653">
                  <c:v>0.13983033178320625</c:v>
                </c:pt>
                <c:pt idx="3654">
                  <c:v>0.13685055651145031</c:v>
                </c:pt>
                <c:pt idx="3655">
                  <c:v>0.1397336816742267</c:v>
                </c:pt>
                <c:pt idx="3656">
                  <c:v>0.13979399538498152</c:v>
                </c:pt>
                <c:pt idx="3657">
                  <c:v>0.14312037540197439</c:v>
                </c:pt>
                <c:pt idx="3658">
                  <c:v>0.14907393702432498</c:v>
                </c:pt>
                <c:pt idx="3659">
                  <c:v>0.14679117287817028</c:v>
                </c:pt>
                <c:pt idx="3660">
                  <c:v>9.872589106407767E-2</c:v>
                </c:pt>
                <c:pt idx="3661">
                  <c:v>9.8372048839909326E-2</c:v>
                </c:pt>
                <c:pt idx="3662">
                  <c:v>9.8484847091613245E-2</c:v>
                </c:pt>
                <c:pt idx="3663">
                  <c:v>0.10032960225030611</c:v>
                </c:pt>
                <c:pt idx="3664">
                  <c:v>9.3893549430054762E-2</c:v>
                </c:pt>
                <c:pt idx="3665">
                  <c:v>9.5671300198999845E-2</c:v>
                </c:pt>
                <c:pt idx="3666">
                  <c:v>9.5325763613980555E-2</c:v>
                </c:pt>
                <c:pt idx="3667">
                  <c:v>9.9250095895317775E-2</c:v>
                </c:pt>
                <c:pt idx="3668">
                  <c:v>9.6744433531916044E-2</c:v>
                </c:pt>
                <c:pt idx="3669">
                  <c:v>8.9476469926811505E-2</c:v>
                </c:pt>
                <c:pt idx="3670">
                  <c:v>9.0329033057547178E-2</c:v>
                </c:pt>
                <c:pt idx="3671">
                  <c:v>9.0253295056642119E-2</c:v>
                </c:pt>
                <c:pt idx="3672">
                  <c:v>8.9833554761808973E-2</c:v>
                </c:pt>
                <c:pt idx="3673">
                  <c:v>8.9681125036483872E-2</c:v>
                </c:pt>
                <c:pt idx="3674">
                  <c:v>8.4962025034389169E-2</c:v>
                </c:pt>
                <c:pt idx="3675">
                  <c:v>7.2978908448048926E-2</c:v>
                </c:pt>
                <c:pt idx="3676">
                  <c:v>7.4109186767151045E-2</c:v>
                </c:pt>
                <c:pt idx="3677">
                  <c:v>7.2374719651509212E-2</c:v>
                </c:pt>
                <c:pt idx="3678">
                  <c:v>6.7814197120884184E-2</c:v>
                </c:pt>
                <c:pt idx="3679">
                  <c:v>9.3937913818090676E-2</c:v>
                </c:pt>
                <c:pt idx="3680">
                  <c:v>9.2605622641349819E-2</c:v>
                </c:pt>
                <c:pt idx="3681">
                  <c:v>9.5824482306574588E-2</c:v>
                </c:pt>
                <c:pt idx="3682">
                  <c:v>0.10066486289904618</c:v>
                </c:pt>
                <c:pt idx="3683">
                  <c:v>9.9735133997317191E-2</c:v>
                </c:pt>
                <c:pt idx="3684">
                  <c:v>9.8719261023771446E-2</c:v>
                </c:pt>
                <c:pt idx="3685">
                  <c:v>9.4522156259055287E-2</c:v>
                </c:pt>
                <c:pt idx="3686">
                  <c:v>0.10113273852143691</c:v>
                </c:pt>
                <c:pt idx="3687">
                  <c:v>0.10095682251747028</c:v>
                </c:pt>
                <c:pt idx="3688">
                  <c:v>0.10029788110907494</c:v>
                </c:pt>
                <c:pt idx="3689">
                  <c:v>0.10313460983261052</c:v>
                </c:pt>
                <c:pt idx="3690">
                  <c:v>0.1007004848722467</c:v>
                </c:pt>
                <c:pt idx="3691">
                  <c:v>9.7199253491527457E-2</c:v>
                </c:pt>
                <c:pt idx="3692">
                  <c:v>0.10261457472881975</c:v>
                </c:pt>
                <c:pt idx="3693">
                  <c:v>0.11223328228585011</c:v>
                </c:pt>
                <c:pt idx="3694">
                  <c:v>0.11733451832023556</c:v>
                </c:pt>
                <c:pt idx="3695">
                  <c:v>0.11665571637512304</c:v>
                </c:pt>
                <c:pt idx="3696">
                  <c:v>0.1178167809899191</c:v>
                </c:pt>
                <c:pt idx="3697">
                  <c:v>0.12168726752830278</c:v>
                </c:pt>
                <c:pt idx="3698">
                  <c:v>0.118154824092164</c:v>
                </c:pt>
                <c:pt idx="3699">
                  <c:v>0.13453708623868887</c:v>
                </c:pt>
                <c:pt idx="3700">
                  <c:v>0.13358656672112676</c:v>
                </c:pt>
                <c:pt idx="3701">
                  <c:v>0.1317405460017072</c:v>
                </c:pt>
                <c:pt idx="3702">
                  <c:v>0.12775803815561931</c:v>
                </c:pt>
                <c:pt idx="3703">
                  <c:v>0.1262537485744995</c:v>
                </c:pt>
                <c:pt idx="3704">
                  <c:v>0.12936945398240493</c:v>
                </c:pt>
                <c:pt idx="3705">
                  <c:v>0.13672689410141414</c:v>
                </c:pt>
                <c:pt idx="3706">
                  <c:v>0.13076227641098809</c:v>
                </c:pt>
                <c:pt idx="3707">
                  <c:v>0.12898513185697114</c:v>
                </c:pt>
                <c:pt idx="3708">
                  <c:v>0.13040079127342682</c:v>
                </c:pt>
                <c:pt idx="3709">
                  <c:v>0.12539016395720012</c:v>
                </c:pt>
                <c:pt idx="3710">
                  <c:v>0.14504796337244225</c:v>
                </c:pt>
                <c:pt idx="3711">
                  <c:v>0.14391838183844574</c:v>
                </c:pt>
                <c:pt idx="3712">
                  <c:v>0.15599112793627046</c:v>
                </c:pt>
                <c:pt idx="3713">
                  <c:v>0.15693973186547844</c:v>
                </c:pt>
                <c:pt idx="3714">
                  <c:v>0.1556062758709704</c:v>
                </c:pt>
                <c:pt idx="3715">
                  <c:v>0.15632148206911164</c:v>
                </c:pt>
                <c:pt idx="3716">
                  <c:v>0.15897608292265941</c:v>
                </c:pt>
                <c:pt idx="3717">
                  <c:v>0.15220386711556005</c:v>
                </c:pt>
                <c:pt idx="3718">
                  <c:v>0.14764784340390782</c:v>
                </c:pt>
                <c:pt idx="3719">
                  <c:v>0.15435708811619042</c:v>
                </c:pt>
                <c:pt idx="3720">
                  <c:v>0.15420571326422983</c:v>
                </c:pt>
                <c:pt idx="3721">
                  <c:v>0.15447355975509855</c:v>
                </c:pt>
                <c:pt idx="3722">
                  <c:v>0.15642479397255321</c:v>
                </c:pt>
                <c:pt idx="3723">
                  <c:v>0.15606890647031216</c:v>
                </c:pt>
                <c:pt idx="3724">
                  <c:v>0.15369088587253257</c:v>
                </c:pt>
                <c:pt idx="3725">
                  <c:v>0.14792641542892401</c:v>
                </c:pt>
                <c:pt idx="3726">
                  <c:v>0.14675492614146998</c:v>
                </c:pt>
                <c:pt idx="3727">
                  <c:v>0.14676559796563576</c:v>
                </c:pt>
                <c:pt idx="3728">
                  <c:v>0.1485365881713181</c:v>
                </c:pt>
                <c:pt idx="3729">
                  <c:v>0.14885798721110149</c:v>
                </c:pt>
                <c:pt idx="3730">
                  <c:v>0.12516701596934537</c:v>
                </c:pt>
                <c:pt idx="3731">
                  <c:v>0.12545331582034147</c:v>
                </c:pt>
                <c:pt idx="3732">
                  <c:v>0.13502982656523754</c:v>
                </c:pt>
                <c:pt idx="3733">
                  <c:v>0.12661364432933703</c:v>
                </c:pt>
                <c:pt idx="3734">
                  <c:v>0.13089669066949508</c:v>
                </c:pt>
                <c:pt idx="3735">
                  <c:v>0.13325316731327988</c:v>
                </c:pt>
                <c:pt idx="3736">
                  <c:v>0.1338445223107266</c:v>
                </c:pt>
                <c:pt idx="3737">
                  <c:v>0.1351832200610299</c:v>
                </c:pt>
                <c:pt idx="3738">
                  <c:v>0.13521125481527158</c:v>
                </c:pt>
                <c:pt idx="3739">
                  <c:v>0.13002161396675815</c:v>
                </c:pt>
                <c:pt idx="3740">
                  <c:v>0.13296342604274625</c:v>
                </c:pt>
                <c:pt idx="3741">
                  <c:v>0.13284632193080811</c:v>
                </c:pt>
                <c:pt idx="3742">
                  <c:v>0.13064965794191277</c:v>
                </c:pt>
                <c:pt idx="3743">
                  <c:v>0.13065455939981699</c:v>
                </c:pt>
                <c:pt idx="3744">
                  <c:v>0.13046617463923782</c:v>
                </c:pt>
                <c:pt idx="3745">
                  <c:v>0.12802298837360121</c:v>
                </c:pt>
                <c:pt idx="3746">
                  <c:v>0.12804584624021231</c:v>
                </c:pt>
                <c:pt idx="3747">
                  <c:v>0.12773811056960194</c:v>
                </c:pt>
                <c:pt idx="3748">
                  <c:v>0.12683891629346158</c:v>
                </c:pt>
                <c:pt idx="3749">
                  <c:v>0.12663705073098386</c:v>
                </c:pt>
                <c:pt idx="3750">
                  <c:v>0.12296902822788414</c:v>
                </c:pt>
                <c:pt idx="3751">
                  <c:v>0.12405472667360436</c:v>
                </c:pt>
                <c:pt idx="3752">
                  <c:v>0.10070618880117241</c:v>
                </c:pt>
                <c:pt idx="3753">
                  <c:v>9.7653444528910602E-2</c:v>
                </c:pt>
                <c:pt idx="3754">
                  <c:v>9.3586620629318232E-2</c:v>
                </c:pt>
                <c:pt idx="3755">
                  <c:v>9.2346291010669587E-2</c:v>
                </c:pt>
                <c:pt idx="3756">
                  <c:v>8.9652118991077612E-2</c:v>
                </c:pt>
                <c:pt idx="3757">
                  <c:v>8.9536973966655942E-2</c:v>
                </c:pt>
                <c:pt idx="3758">
                  <c:v>8.3703476394417484E-2</c:v>
                </c:pt>
                <c:pt idx="3759">
                  <c:v>6.9899617490155552E-2</c:v>
                </c:pt>
                <c:pt idx="3760">
                  <c:v>6.2735832759639037E-2</c:v>
                </c:pt>
                <c:pt idx="3761">
                  <c:v>6.2738063312397715E-2</c:v>
                </c:pt>
                <c:pt idx="3762">
                  <c:v>6.2513649970207558E-2</c:v>
                </c:pt>
                <c:pt idx="3763">
                  <c:v>6.3533784175160604E-2</c:v>
                </c:pt>
                <c:pt idx="3764">
                  <c:v>6.3210289138495343E-2</c:v>
                </c:pt>
                <c:pt idx="3765">
                  <c:v>6.3418447559317331E-2</c:v>
                </c:pt>
                <c:pt idx="3766">
                  <c:v>6.3687989329072797E-2</c:v>
                </c:pt>
                <c:pt idx="3767">
                  <c:v>6.6792373353685416E-2</c:v>
                </c:pt>
                <c:pt idx="3768">
                  <c:v>8.3488046173553654E-2</c:v>
                </c:pt>
                <c:pt idx="3769">
                  <c:v>8.332808758323966E-2</c:v>
                </c:pt>
                <c:pt idx="3770">
                  <c:v>8.6840712868750294E-2</c:v>
                </c:pt>
                <c:pt idx="3771">
                  <c:v>8.286911185628365E-2</c:v>
                </c:pt>
                <c:pt idx="3772">
                  <c:v>8.4145943476928428E-2</c:v>
                </c:pt>
                <c:pt idx="3773">
                  <c:v>8.3421098684173231E-2</c:v>
                </c:pt>
                <c:pt idx="3774">
                  <c:v>8.4505925613837893E-2</c:v>
                </c:pt>
                <c:pt idx="3775">
                  <c:v>8.7471676967025541E-2</c:v>
                </c:pt>
                <c:pt idx="3776">
                  <c:v>0.10532789980916381</c:v>
                </c:pt>
                <c:pt idx="3777">
                  <c:v>0.10251381804713956</c:v>
                </c:pt>
                <c:pt idx="3778">
                  <c:v>0.10598998226674818</c:v>
                </c:pt>
                <c:pt idx="3779">
                  <c:v>0.10930471092661728</c:v>
                </c:pt>
                <c:pt idx="3780">
                  <c:v>0.11254510103583656</c:v>
                </c:pt>
                <c:pt idx="3781">
                  <c:v>0.12768575045679559</c:v>
                </c:pt>
                <c:pt idx="3782">
                  <c:v>0.12989218759452639</c:v>
                </c:pt>
                <c:pt idx="3783">
                  <c:v>0.13252768805964879</c:v>
                </c:pt>
                <c:pt idx="3784">
                  <c:v>0.14262295149879028</c:v>
                </c:pt>
                <c:pt idx="3785">
                  <c:v>0.14268438071489645</c:v>
                </c:pt>
                <c:pt idx="3786">
                  <c:v>0.14249873058732551</c:v>
                </c:pt>
                <c:pt idx="3787">
                  <c:v>0.14306668716418552</c:v>
                </c:pt>
                <c:pt idx="3788">
                  <c:v>0.12908503679253849</c:v>
                </c:pt>
                <c:pt idx="3789">
                  <c:v>0.12903753851518093</c:v>
                </c:pt>
                <c:pt idx="3790">
                  <c:v>0.12917161701019353</c:v>
                </c:pt>
                <c:pt idx="3791">
                  <c:v>0.1360076715877192</c:v>
                </c:pt>
                <c:pt idx="3792">
                  <c:v>0.13495848570568764</c:v>
                </c:pt>
                <c:pt idx="3793">
                  <c:v>0.13489114826535309</c:v>
                </c:pt>
                <c:pt idx="3794">
                  <c:v>0.13539492902045586</c:v>
                </c:pt>
                <c:pt idx="3795">
                  <c:v>0.1342279341755365</c:v>
                </c:pt>
                <c:pt idx="3796">
                  <c:v>0.12062135306815296</c:v>
                </c:pt>
                <c:pt idx="3797">
                  <c:v>0.12048211297627393</c:v>
                </c:pt>
                <c:pt idx="3798">
                  <c:v>0.11594950055133423</c:v>
                </c:pt>
                <c:pt idx="3799">
                  <c:v>0.10657956468317541</c:v>
                </c:pt>
                <c:pt idx="3800">
                  <c:v>0.10018153969911622</c:v>
                </c:pt>
                <c:pt idx="3801">
                  <c:v>9.7673222364100115E-2</c:v>
                </c:pt>
                <c:pt idx="3802">
                  <c:v>0.10393900252776381</c:v>
                </c:pt>
                <c:pt idx="3803">
                  <c:v>9.8971964800413897E-2</c:v>
                </c:pt>
                <c:pt idx="3804">
                  <c:v>8.9922443877763714E-2</c:v>
                </c:pt>
                <c:pt idx="3805">
                  <c:v>8.9766257498400059E-2</c:v>
                </c:pt>
                <c:pt idx="3806">
                  <c:v>0.10038936501786359</c:v>
                </c:pt>
                <c:pt idx="3807">
                  <c:v>9.7234379075726352E-2</c:v>
                </c:pt>
                <c:pt idx="3808">
                  <c:v>0.10047019525903306</c:v>
                </c:pt>
                <c:pt idx="3809">
                  <c:v>0.10049024362392064</c:v>
                </c:pt>
                <c:pt idx="3810">
                  <c:v>0.13803072818158457</c:v>
                </c:pt>
                <c:pt idx="3811">
                  <c:v>0.13303601098155826</c:v>
                </c:pt>
                <c:pt idx="3812">
                  <c:v>0.13255374406594869</c:v>
                </c:pt>
                <c:pt idx="3813">
                  <c:v>0.13385035038838</c:v>
                </c:pt>
                <c:pt idx="3814">
                  <c:v>0.13834296197135446</c:v>
                </c:pt>
                <c:pt idx="3815">
                  <c:v>0.13832619996280168</c:v>
                </c:pt>
                <c:pt idx="3816">
                  <c:v>0.14189097248943569</c:v>
                </c:pt>
                <c:pt idx="3817">
                  <c:v>0.14190455322244436</c:v>
                </c:pt>
                <c:pt idx="3818">
                  <c:v>0.14098300259565885</c:v>
                </c:pt>
                <c:pt idx="3819">
                  <c:v>0.14303243616649566</c:v>
                </c:pt>
                <c:pt idx="3820">
                  <c:v>0.14387886972345382</c:v>
                </c:pt>
                <c:pt idx="3821">
                  <c:v>0.13677900781472205</c:v>
                </c:pt>
                <c:pt idx="3822">
                  <c:v>0.12710387501041209</c:v>
                </c:pt>
                <c:pt idx="3823">
                  <c:v>0.12634830291790641</c:v>
                </c:pt>
                <c:pt idx="3824">
                  <c:v>0.12876129126523325</c:v>
                </c:pt>
                <c:pt idx="3825">
                  <c:v>0.12946792739870194</c:v>
                </c:pt>
                <c:pt idx="3826">
                  <c:v>0.11886135486883992</c:v>
                </c:pt>
                <c:pt idx="3827">
                  <c:v>0.11907914866767802</c:v>
                </c:pt>
                <c:pt idx="3828">
                  <c:v>0.11844421886883416</c:v>
                </c:pt>
                <c:pt idx="3829">
                  <c:v>0.12065804425573778</c:v>
                </c:pt>
                <c:pt idx="3830">
                  <c:v>7.8713253717468179E-2</c:v>
                </c:pt>
                <c:pt idx="3831">
                  <c:v>8.0245140291683878E-2</c:v>
                </c:pt>
                <c:pt idx="3832">
                  <c:v>8.3549372093901314E-2</c:v>
                </c:pt>
                <c:pt idx="3833">
                  <c:v>8.0319685756529147E-2</c:v>
                </c:pt>
                <c:pt idx="3834">
                  <c:v>6.623900237113596E-2</c:v>
                </c:pt>
                <c:pt idx="3835">
                  <c:v>6.8052778509537032E-2</c:v>
                </c:pt>
                <c:pt idx="3836">
                  <c:v>6.3614861513140775E-2</c:v>
                </c:pt>
                <c:pt idx="3837">
                  <c:v>6.4496540550034662E-2</c:v>
                </c:pt>
                <c:pt idx="3838">
                  <c:v>6.2650525100125865E-2</c:v>
                </c:pt>
                <c:pt idx="3839">
                  <c:v>6.3414578438548683E-2</c:v>
                </c:pt>
                <c:pt idx="3840">
                  <c:v>6.334840857805113E-2</c:v>
                </c:pt>
                <c:pt idx="3841">
                  <c:v>7.1223563222276659E-2</c:v>
                </c:pt>
                <c:pt idx="3842">
                  <c:v>7.1888754861926696E-2</c:v>
                </c:pt>
                <c:pt idx="3843">
                  <c:v>7.1890837271132491E-2</c:v>
                </c:pt>
                <c:pt idx="3844">
                  <c:v>7.9459601165590019E-2</c:v>
                </c:pt>
                <c:pt idx="3845">
                  <c:v>8.0625907657120133E-2</c:v>
                </c:pt>
                <c:pt idx="3846">
                  <c:v>7.9213825804431912E-2</c:v>
                </c:pt>
                <c:pt idx="3847">
                  <c:v>7.7392045222209771E-2</c:v>
                </c:pt>
                <c:pt idx="3848">
                  <c:v>8.0179697632571212E-2</c:v>
                </c:pt>
                <c:pt idx="3849">
                  <c:v>7.863514657633193E-2</c:v>
                </c:pt>
                <c:pt idx="3850">
                  <c:v>7.8414427895565311E-2</c:v>
                </c:pt>
                <c:pt idx="3851">
                  <c:v>7.7114351775148346E-2</c:v>
                </c:pt>
                <c:pt idx="3852">
                  <c:v>7.2828725104374215E-2</c:v>
                </c:pt>
                <c:pt idx="3853">
                  <c:v>7.7143135662819246E-2</c:v>
                </c:pt>
                <c:pt idx="3854">
                  <c:v>7.6707518138052766E-2</c:v>
                </c:pt>
                <c:pt idx="3855">
                  <c:v>7.9963925972930047E-2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FD-4A17-B878-B08683A106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46957776"/>
        <c:axId val="646959744"/>
      </c:lineChart>
      <c:dateAx>
        <c:axId val="646957776"/>
        <c:scaling>
          <c:orientation val="minMax"/>
          <c:max val="44742"/>
          <c:min val="42979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9744"/>
        <c:crosses val="autoZero"/>
        <c:auto val="1"/>
        <c:lblOffset val="100"/>
        <c:baseTimeUnit val="days"/>
        <c:majorUnit val="3"/>
        <c:majorTimeUnit val="months"/>
        <c:minorUnit val="3"/>
        <c:minorTimeUnit val="months"/>
      </c:dateAx>
      <c:valAx>
        <c:axId val="646959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646957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 i="0" baseline="0">
                <a:effectLst/>
              </a:rPr>
              <a:t>תרשים 4: השוואה בינלאומית של סטיית התקן הגלומה באופציות על מטבע חוץ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4'!$B$2</c:f>
              <c:strCache>
                <c:ptCount val="1"/>
                <c:pt idx="0">
                  <c:v>ממוצע שווקים מתעוררים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4'!$A$3:$A$4995</c:f>
              <c:numCache>
                <c:formatCode>m/d/yyyy</c:formatCode>
                <c:ptCount val="4993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</c:numCache>
            </c:numRef>
          </c:cat>
          <c:val>
            <c:numRef>
              <c:f>'נתונים 4 - Data 4'!$B$3:$B$4995</c:f>
              <c:numCache>
                <c:formatCode>General</c:formatCode>
                <c:ptCount val="4993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60-42A0-B28F-7DC05E9C873A}"/>
            </c:ext>
          </c:extLst>
        </c:ser>
        <c:ser>
          <c:idx val="1"/>
          <c:order val="1"/>
          <c:tx>
            <c:strRef>
              <c:f>'נתונים 4 - Data 4'!$C$2</c:f>
              <c:strCache>
                <c:ptCount val="1"/>
                <c:pt idx="0">
                  <c:v>ממוצע שווקים מפותחים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4'!$A$3:$A$4995</c:f>
              <c:numCache>
                <c:formatCode>m/d/yyyy</c:formatCode>
                <c:ptCount val="4993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</c:numCache>
            </c:numRef>
          </c:cat>
          <c:val>
            <c:numRef>
              <c:f>'נתונים 4 - Data 4'!$C$3:$C$4995</c:f>
              <c:numCache>
                <c:formatCode>General</c:formatCode>
                <c:ptCount val="4993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60-42A0-B28F-7DC05E9C873A}"/>
            </c:ext>
          </c:extLst>
        </c:ser>
        <c:ser>
          <c:idx val="2"/>
          <c:order val="2"/>
          <c:tx>
            <c:strRef>
              <c:f>'נתונים 4 - Data 4'!$D$2</c:f>
              <c:strCache>
                <c:ptCount val="1"/>
                <c:pt idx="0">
                  <c:v>סת"ג ישראל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4'!$A$3:$A$4995</c:f>
              <c:numCache>
                <c:formatCode>m/d/yyyy</c:formatCode>
                <c:ptCount val="4993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</c:numCache>
            </c:numRef>
          </c:cat>
          <c:val>
            <c:numRef>
              <c:f>'נתונים 4 - Data 4'!$D$3:$D$4995</c:f>
              <c:numCache>
                <c:formatCode>0.00%</c:formatCode>
                <c:ptCount val="4993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9.7206224999999993E-2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8.033380100000001E-2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0.1014562695</c:v>
                </c:pt>
                <c:pt idx="1072" formatCode="0%">
                  <c:v>0.10189388299999999</c:v>
                </c:pt>
                <c:pt idx="1073" formatCode="0%">
                  <c:v>0.112840317</c:v>
                </c:pt>
                <c:pt idx="1074" formatCode="0%">
                  <c:v>0.1016398635</c:v>
                </c:pt>
                <c:pt idx="1075" formatCode="0%">
                  <c:v>0.10145982399999999</c:v>
                </c:pt>
                <c:pt idx="1076" formatCode="0%">
                  <c:v>0.104296267</c:v>
                </c:pt>
                <c:pt idx="1077" formatCode="0%">
                  <c:v>0.105656002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0.103139907</c:v>
                </c:pt>
                <c:pt idx="1081" formatCode="0%">
                  <c:v>0.105631769</c:v>
                </c:pt>
                <c:pt idx="1082" formatCode="0%">
                  <c:v>0.1002853065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60-42A0-B28F-7DC05E9C8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78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7616108378679816"/>
          <c:y val="0.87073222850673726"/>
          <c:w val="0.46133301191439918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baseline="0">
                <a:effectLst/>
              </a:rPr>
              <a:t>Figure 4: International comparison of implied volatility of ILS/USD options</a:t>
            </a:r>
            <a:endParaRPr lang="he-IL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>
        <c:manualLayout>
          <c:layoutTarget val="inner"/>
          <c:xMode val="edge"/>
          <c:yMode val="edge"/>
          <c:x val="6.1952854422705539E-2"/>
          <c:y val="8.5029305162739099E-2"/>
          <c:w val="0.92302632986635991"/>
          <c:h val="0.69431579037411484"/>
        </c:manualLayout>
      </c:layout>
      <c:lineChart>
        <c:grouping val="standard"/>
        <c:varyColors val="0"/>
        <c:ser>
          <c:idx val="0"/>
          <c:order val="0"/>
          <c:tx>
            <c:strRef>
              <c:f>'נתונים 4 - Data 4'!$B$1</c:f>
              <c:strCache>
                <c:ptCount val="1"/>
                <c:pt idx="0">
                  <c:v>Average of emerging markets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4'!$A$3:$A$4995</c:f>
              <c:numCache>
                <c:formatCode>m/d/yyyy</c:formatCode>
                <c:ptCount val="4993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</c:numCache>
            </c:numRef>
          </c:cat>
          <c:val>
            <c:numRef>
              <c:f>'נתונים 4 - Data 4'!$B$3:$B$4995</c:f>
              <c:numCache>
                <c:formatCode>General</c:formatCode>
                <c:ptCount val="4993"/>
                <c:pt idx="0">
                  <c:v>0.112571428571429</c:v>
                </c:pt>
                <c:pt idx="1">
                  <c:v>0.116014285714286</c:v>
                </c:pt>
                <c:pt idx="2">
                  <c:v>0.115958214285714</c:v>
                </c:pt>
                <c:pt idx="3">
                  <c:v>0.11756999999999999</c:v>
                </c:pt>
                <c:pt idx="4">
                  <c:v>0.118111142857143</c:v>
                </c:pt>
                <c:pt idx="5">
                  <c:v>0.10827828571428599</c:v>
                </c:pt>
                <c:pt idx="6">
                  <c:v>0.108918857142857</c:v>
                </c:pt>
                <c:pt idx="7">
                  <c:v>0.109455714285714</c:v>
                </c:pt>
                <c:pt idx="8">
                  <c:v>0.108532</c:v>
                </c:pt>
                <c:pt idx="9">
                  <c:v>0.109474857142857</c:v>
                </c:pt>
                <c:pt idx="10">
                  <c:v>0.111513428571429</c:v>
                </c:pt>
                <c:pt idx="11">
                  <c:v>0.106417</c:v>
                </c:pt>
                <c:pt idx="12">
                  <c:v>0.10122250000000001</c:v>
                </c:pt>
                <c:pt idx="13">
                  <c:v>9.9294499999999994E-2</c:v>
                </c:pt>
                <c:pt idx="14">
                  <c:v>9.7862500000000005E-2</c:v>
                </c:pt>
                <c:pt idx="15">
                  <c:v>9.4935249999999999E-2</c:v>
                </c:pt>
                <c:pt idx="16">
                  <c:v>9.2950000000000005E-2</c:v>
                </c:pt>
                <c:pt idx="17">
                  <c:v>9.6336249999999998E-2</c:v>
                </c:pt>
                <c:pt idx="18">
                  <c:v>9.8204374999999997E-2</c:v>
                </c:pt>
                <c:pt idx="19">
                  <c:v>9.8861749999999998E-2</c:v>
                </c:pt>
                <c:pt idx="20">
                  <c:v>0.10551975</c:v>
                </c:pt>
                <c:pt idx="21">
                  <c:v>0.10857174999999999</c:v>
                </c:pt>
                <c:pt idx="22">
                  <c:v>0.1073046875</c:v>
                </c:pt>
                <c:pt idx="23">
                  <c:v>0.10697875</c:v>
                </c:pt>
                <c:pt idx="24">
                  <c:v>0.10305549999999999</c:v>
                </c:pt>
                <c:pt idx="25">
                  <c:v>9.9815312500000003E-2</c:v>
                </c:pt>
                <c:pt idx="26">
                  <c:v>0.10159525</c:v>
                </c:pt>
                <c:pt idx="27">
                  <c:v>0.10261437499999999</c:v>
                </c:pt>
                <c:pt idx="28">
                  <c:v>0.10118125</c:v>
                </c:pt>
                <c:pt idx="29">
                  <c:v>0.100075</c:v>
                </c:pt>
                <c:pt idx="30">
                  <c:v>9.9621749999999995E-2</c:v>
                </c:pt>
                <c:pt idx="31">
                  <c:v>0.10330275</c:v>
                </c:pt>
                <c:pt idx="32">
                  <c:v>0.101483</c:v>
                </c:pt>
                <c:pt idx="33">
                  <c:v>9.9543499999999993E-2</c:v>
                </c:pt>
                <c:pt idx="34">
                  <c:v>0.100116</c:v>
                </c:pt>
                <c:pt idx="35">
                  <c:v>9.9101875000000006E-2</c:v>
                </c:pt>
                <c:pt idx="36">
                  <c:v>9.8143499999999995E-2</c:v>
                </c:pt>
                <c:pt idx="37">
                  <c:v>9.8336187500000005E-2</c:v>
                </c:pt>
                <c:pt idx="38">
                  <c:v>0.10144499999999999</c:v>
                </c:pt>
                <c:pt idx="39">
                  <c:v>0.10019925</c:v>
                </c:pt>
                <c:pt idx="40">
                  <c:v>0.10683574999999999</c:v>
                </c:pt>
                <c:pt idx="41">
                  <c:v>0.10738125</c:v>
                </c:pt>
                <c:pt idx="42">
                  <c:v>0.10607750000000001</c:v>
                </c:pt>
                <c:pt idx="43">
                  <c:v>0.10259500000000001</c:v>
                </c:pt>
                <c:pt idx="44">
                  <c:v>9.9981249999999994E-2</c:v>
                </c:pt>
                <c:pt idx="45">
                  <c:v>9.6557500000000004E-2</c:v>
                </c:pt>
                <c:pt idx="46">
                  <c:v>9.7366250000000001E-2</c:v>
                </c:pt>
                <c:pt idx="47">
                  <c:v>0.10020999999999999</c:v>
                </c:pt>
                <c:pt idx="48">
                  <c:v>9.7992499999999996E-2</c:v>
                </c:pt>
                <c:pt idx="49">
                  <c:v>0.10094875</c:v>
                </c:pt>
                <c:pt idx="50">
                  <c:v>0.10047875000000001</c:v>
                </c:pt>
                <c:pt idx="51">
                  <c:v>0.11199933333333301</c:v>
                </c:pt>
                <c:pt idx="52">
                  <c:v>0.111432222222222</c:v>
                </c:pt>
                <c:pt idx="53">
                  <c:v>0.112728888888889</c:v>
                </c:pt>
                <c:pt idx="54">
                  <c:v>0.11808</c:v>
                </c:pt>
                <c:pt idx="55">
                  <c:v>0.117557777777778</c:v>
                </c:pt>
                <c:pt idx="56">
                  <c:v>0.112733555555556</c:v>
                </c:pt>
                <c:pt idx="57">
                  <c:v>0.11554666666666701</c:v>
                </c:pt>
                <c:pt idx="58">
                  <c:v>0.11594866666666701</c:v>
                </c:pt>
                <c:pt idx="59">
                  <c:v>0.11565888888888901</c:v>
                </c:pt>
                <c:pt idx="60">
                  <c:v>0.113617777777778</c:v>
                </c:pt>
                <c:pt idx="61">
                  <c:v>0.11153888888888901</c:v>
                </c:pt>
                <c:pt idx="62">
                  <c:v>0.10915555555555601</c:v>
                </c:pt>
                <c:pt idx="63">
                  <c:v>0.107387777777778</c:v>
                </c:pt>
                <c:pt idx="64">
                  <c:v>0.104614444444444</c:v>
                </c:pt>
                <c:pt idx="65">
                  <c:v>0.103412222222222</c:v>
                </c:pt>
                <c:pt idx="66">
                  <c:v>0.105998666666667</c:v>
                </c:pt>
                <c:pt idx="67">
                  <c:v>0.106402222222222</c:v>
                </c:pt>
                <c:pt idx="68">
                  <c:v>0.108065555555556</c:v>
                </c:pt>
                <c:pt idx="69">
                  <c:v>0.11205555555555601</c:v>
                </c:pt>
                <c:pt idx="70">
                  <c:v>0.113302222222222</c:v>
                </c:pt>
                <c:pt idx="71">
                  <c:v>0.119551111111111</c:v>
                </c:pt>
                <c:pt idx="72">
                  <c:v>0.12377222222222201</c:v>
                </c:pt>
                <c:pt idx="73">
                  <c:v>0.11982266666666699</c:v>
                </c:pt>
                <c:pt idx="74">
                  <c:v>0.11735</c:v>
                </c:pt>
                <c:pt idx="75">
                  <c:v>0.11260000000000001</c:v>
                </c:pt>
                <c:pt idx="76">
                  <c:v>0.1106</c:v>
                </c:pt>
                <c:pt idx="77">
                  <c:v>0.108483333333333</c:v>
                </c:pt>
                <c:pt idx="78">
                  <c:v>0.107105555555556</c:v>
                </c:pt>
                <c:pt idx="79">
                  <c:v>0.10630000000000001</c:v>
                </c:pt>
                <c:pt idx="80">
                  <c:v>0.103122222222222</c:v>
                </c:pt>
                <c:pt idx="81">
                  <c:v>0.100631111111111</c:v>
                </c:pt>
                <c:pt idx="82">
                  <c:v>0.100444444444444</c:v>
                </c:pt>
                <c:pt idx="83">
                  <c:v>0.101146666666667</c:v>
                </c:pt>
                <c:pt idx="84">
                  <c:v>0.10058888888888901</c:v>
                </c:pt>
                <c:pt idx="85">
                  <c:v>9.9911111111111006E-2</c:v>
                </c:pt>
                <c:pt idx="86">
                  <c:v>9.8822222222222006E-2</c:v>
                </c:pt>
                <c:pt idx="87">
                  <c:v>9.9329629629630004E-2</c:v>
                </c:pt>
                <c:pt idx="88">
                  <c:v>9.9706944444444001E-2</c:v>
                </c:pt>
                <c:pt idx="89">
                  <c:v>9.5399999999999999E-2</c:v>
                </c:pt>
                <c:pt idx="90">
                  <c:v>9.4816666666666993E-2</c:v>
                </c:pt>
                <c:pt idx="91">
                  <c:v>9.2678888888889005E-2</c:v>
                </c:pt>
                <c:pt idx="92">
                  <c:v>9.2215555555555995E-2</c:v>
                </c:pt>
                <c:pt idx="93">
                  <c:v>8.8787777777777993E-2</c:v>
                </c:pt>
                <c:pt idx="94">
                  <c:v>8.7908888888888995E-2</c:v>
                </c:pt>
                <c:pt idx="95">
                  <c:v>9.0618888888888999E-2</c:v>
                </c:pt>
                <c:pt idx="96">
                  <c:v>9.2738888888888996E-2</c:v>
                </c:pt>
                <c:pt idx="97">
                  <c:v>9.3890000000000001E-2</c:v>
                </c:pt>
                <c:pt idx="98">
                  <c:v>9.3564444444444006E-2</c:v>
                </c:pt>
                <c:pt idx="99">
                  <c:v>9.6907777777777995E-2</c:v>
                </c:pt>
                <c:pt idx="100">
                  <c:v>9.9731111111111007E-2</c:v>
                </c:pt>
                <c:pt idx="101">
                  <c:v>0.100194444444444</c:v>
                </c:pt>
                <c:pt idx="102">
                  <c:v>9.9938888888888994E-2</c:v>
                </c:pt>
                <c:pt idx="103">
                  <c:v>9.6361111111110995E-2</c:v>
                </c:pt>
                <c:pt idx="104">
                  <c:v>9.7194444444444E-2</c:v>
                </c:pt>
                <c:pt idx="105">
                  <c:v>0.100433333333333</c:v>
                </c:pt>
                <c:pt idx="106">
                  <c:v>0.102827777777778</c:v>
                </c:pt>
                <c:pt idx="107">
                  <c:v>0.1003</c:v>
                </c:pt>
                <c:pt idx="108">
                  <c:v>9.8383333333333003E-2</c:v>
                </c:pt>
                <c:pt idx="109">
                  <c:v>9.5694444444443999E-2</c:v>
                </c:pt>
                <c:pt idx="110">
                  <c:v>9.2964444444444003E-2</c:v>
                </c:pt>
                <c:pt idx="111">
                  <c:v>9.3656400000000001E-2</c:v>
                </c:pt>
                <c:pt idx="112">
                  <c:v>9.1219377777777999E-2</c:v>
                </c:pt>
                <c:pt idx="113">
                  <c:v>9.1485555555556E-2</c:v>
                </c:pt>
                <c:pt idx="114">
                  <c:v>9.1611111111111004E-2</c:v>
                </c:pt>
                <c:pt idx="115">
                  <c:v>9.5850000000000005E-2</c:v>
                </c:pt>
                <c:pt idx="116">
                  <c:v>9.9003999999999995E-2</c:v>
                </c:pt>
                <c:pt idx="117">
                  <c:v>0.10034</c:v>
                </c:pt>
                <c:pt idx="118">
                  <c:v>9.7904740000000004E-2</c:v>
                </c:pt>
                <c:pt idx="119">
                  <c:v>9.5369739999999995E-2</c:v>
                </c:pt>
                <c:pt idx="120">
                  <c:v>9.5880000000000007E-2</c:v>
                </c:pt>
                <c:pt idx="121">
                  <c:v>9.554E-2</c:v>
                </c:pt>
                <c:pt idx="122">
                  <c:v>0.10123</c:v>
                </c:pt>
                <c:pt idx="123">
                  <c:v>0.10006576</c:v>
                </c:pt>
                <c:pt idx="124">
                  <c:v>9.9510000000000001E-2</c:v>
                </c:pt>
                <c:pt idx="125">
                  <c:v>0.100283333333333</c:v>
                </c:pt>
                <c:pt idx="126">
                  <c:v>9.9474999999999994E-2</c:v>
                </c:pt>
                <c:pt idx="127">
                  <c:v>9.9025000000000002E-2</c:v>
                </c:pt>
                <c:pt idx="128">
                  <c:v>9.6766666666667001E-2</c:v>
                </c:pt>
                <c:pt idx="129">
                  <c:v>9.5916666666666997E-2</c:v>
                </c:pt>
                <c:pt idx="130">
                  <c:v>9.5520833333333E-2</c:v>
                </c:pt>
                <c:pt idx="131">
                  <c:v>9.7500000000000003E-2</c:v>
                </c:pt>
                <c:pt idx="132">
                  <c:v>9.8799999999999999E-2</c:v>
                </c:pt>
                <c:pt idx="133">
                  <c:v>9.9199999999999997E-2</c:v>
                </c:pt>
                <c:pt idx="134">
                  <c:v>9.9580000000000002E-2</c:v>
                </c:pt>
                <c:pt idx="135">
                  <c:v>9.5799999999999996E-2</c:v>
                </c:pt>
                <c:pt idx="136">
                  <c:v>9.4E-2</c:v>
                </c:pt>
                <c:pt idx="137">
                  <c:v>9.3399999999999997E-2</c:v>
                </c:pt>
                <c:pt idx="138">
                  <c:v>9.4600000000000004E-2</c:v>
                </c:pt>
                <c:pt idx="139">
                  <c:v>9.4689999999999996E-2</c:v>
                </c:pt>
                <c:pt idx="140">
                  <c:v>9.468E-2</c:v>
                </c:pt>
                <c:pt idx="141">
                  <c:v>9.4200000000000006E-2</c:v>
                </c:pt>
                <c:pt idx="142">
                  <c:v>9.3025999999999998E-2</c:v>
                </c:pt>
                <c:pt idx="143">
                  <c:v>9.2170000000000002E-2</c:v>
                </c:pt>
                <c:pt idx="144">
                  <c:v>9.0700000000000003E-2</c:v>
                </c:pt>
                <c:pt idx="145">
                  <c:v>8.9429999999999996E-2</c:v>
                </c:pt>
                <c:pt idx="146">
                  <c:v>9.0882000000000004E-2</c:v>
                </c:pt>
                <c:pt idx="147">
                  <c:v>9.0690000000000007E-2</c:v>
                </c:pt>
                <c:pt idx="148">
                  <c:v>9.01E-2</c:v>
                </c:pt>
                <c:pt idx="149">
                  <c:v>8.9800000000000005E-2</c:v>
                </c:pt>
                <c:pt idx="150">
                  <c:v>8.8212499999999999E-2</c:v>
                </c:pt>
                <c:pt idx="151">
                  <c:v>8.6337499999999998E-2</c:v>
                </c:pt>
                <c:pt idx="152">
                  <c:v>8.5337499999999997E-2</c:v>
                </c:pt>
                <c:pt idx="153">
                  <c:v>8.4073599999999998E-2</c:v>
                </c:pt>
                <c:pt idx="154">
                  <c:v>8.3000000000000004E-2</c:v>
                </c:pt>
                <c:pt idx="155">
                  <c:v>8.4258E-2</c:v>
                </c:pt>
                <c:pt idx="156">
                  <c:v>8.3510000000000001E-2</c:v>
                </c:pt>
                <c:pt idx="157">
                  <c:v>8.3830000000000002E-2</c:v>
                </c:pt>
                <c:pt idx="158">
                  <c:v>8.8779999999999998E-2</c:v>
                </c:pt>
                <c:pt idx="159">
                  <c:v>9.2499999999999999E-2</c:v>
                </c:pt>
                <c:pt idx="160">
                  <c:v>9.1362200000000005E-2</c:v>
                </c:pt>
                <c:pt idx="161">
                  <c:v>9.2399999999999996E-2</c:v>
                </c:pt>
                <c:pt idx="162">
                  <c:v>9.2399999999999996E-2</c:v>
                </c:pt>
                <c:pt idx="163">
                  <c:v>9.2060000000000003E-2</c:v>
                </c:pt>
                <c:pt idx="164">
                  <c:v>9.0851600000000005E-2</c:v>
                </c:pt>
                <c:pt idx="165">
                  <c:v>8.9973960000000006E-2</c:v>
                </c:pt>
                <c:pt idx="166">
                  <c:v>9.1340000000000005E-2</c:v>
                </c:pt>
                <c:pt idx="167">
                  <c:v>9.0731919999999994E-2</c:v>
                </c:pt>
                <c:pt idx="168">
                  <c:v>9.0730000000000005E-2</c:v>
                </c:pt>
                <c:pt idx="169">
                  <c:v>9.1702000000000006E-2</c:v>
                </c:pt>
                <c:pt idx="170">
                  <c:v>9.1889760000000001E-2</c:v>
                </c:pt>
                <c:pt idx="171">
                  <c:v>9.4171000000000005E-2</c:v>
                </c:pt>
                <c:pt idx="172">
                  <c:v>9.3333120000000006E-2</c:v>
                </c:pt>
                <c:pt idx="173">
                  <c:v>9.3946879999999997E-2</c:v>
                </c:pt>
                <c:pt idx="174">
                  <c:v>9.4822240000000002E-2</c:v>
                </c:pt>
                <c:pt idx="175">
                  <c:v>9.4659999999999994E-2</c:v>
                </c:pt>
                <c:pt idx="176">
                  <c:v>0.10290384</c:v>
                </c:pt>
                <c:pt idx="177">
                  <c:v>0.11485144</c:v>
                </c:pt>
                <c:pt idx="178">
                  <c:v>0.1168416</c:v>
                </c:pt>
                <c:pt idx="179">
                  <c:v>0.11819</c:v>
                </c:pt>
                <c:pt idx="180">
                  <c:v>0.11516104000000001</c:v>
                </c:pt>
                <c:pt idx="181">
                  <c:v>0.11315052</c:v>
                </c:pt>
                <c:pt idx="182">
                  <c:v>0.11362052</c:v>
                </c:pt>
                <c:pt idx="183">
                  <c:v>0.11127052</c:v>
                </c:pt>
                <c:pt idx="184">
                  <c:v>0.10856</c:v>
                </c:pt>
                <c:pt idx="185">
                  <c:v>0.10569000000000001</c:v>
                </c:pt>
                <c:pt idx="186">
                  <c:v>9.9099999999999994E-2</c:v>
                </c:pt>
                <c:pt idx="187">
                  <c:v>9.6535120000000002E-2</c:v>
                </c:pt>
                <c:pt idx="188">
                  <c:v>9.6600000000000005E-2</c:v>
                </c:pt>
                <c:pt idx="189">
                  <c:v>9.3991439999999996E-2</c:v>
                </c:pt>
                <c:pt idx="190">
                  <c:v>9.3241760000000007E-2</c:v>
                </c:pt>
                <c:pt idx="191">
                  <c:v>9.5399999999999999E-2</c:v>
                </c:pt>
                <c:pt idx="192">
                  <c:v>9.4990480000000002E-2</c:v>
                </c:pt>
                <c:pt idx="193">
                  <c:v>9.6800479999999994E-2</c:v>
                </c:pt>
                <c:pt idx="194">
                  <c:v>9.5200000000000007E-2</c:v>
                </c:pt>
                <c:pt idx="195">
                  <c:v>9.5500000000000002E-2</c:v>
                </c:pt>
                <c:pt idx="196">
                  <c:v>9.4280000000000003E-2</c:v>
                </c:pt>
                <c:pt idx="197">
                  <c:v>9.2457999999999999E-2</c:v>
                </c:pt>
                <c:pt idx="198">
                  <c:v>8.8300000000000003E-2</c:v>
                </c:pt>
                <c:pt idx="199">
                  <c:v>8.2830520000000005E-2</c:v>
                </c:pt>
                <c:pt idx="200">
                  <c:v>8.2699999999999996E-2</c:v>
                </c:pt>
                <c:pt idx="201">
                  <c:v>8.3400000000000002E-2</c:v>
                </c:pt>
                <c:pt idx="202">
                  <c:v>7.8700000000000006E-2</c:v>
                </c:pt>
                <c:pt idx="203">
                  <c:v>8.1799999999999998E-2</c:v>
                </c:pt>
                <c:pt idx="204">
                  <c:v>8.1500000000000003E-2</c:v>
                </c:pt>
                <c:pt idx="205">
                  <c:v>8.43E-2</c:v>
                </c:pt>
                <c:pt idx="206">
                  <c:v>8.5599999999999996E-2</c:v>
                </c:pt>
                <c:pt idx="207">
                  <c:v>8.3500000000000005E-2</c:v>
                </c:pt>
                <c:pt idx="208">
                  <c:v>8.3500000000000005E-2</c:v>
                </c:pt>
                <c:pt idx="209">
                  <c:v>8.6900000000000005E-2</c:v>
                </c:pt>
                <c:pt idx="210">
                  <c:v>8.7400000000000005E-2</c:v>
                </c:pt>
                <c:pt idx="211">
                  <c:v>8.4500000000000006E-2</c:v>
                </c:pt>
                <c:pt idx="212">
                  <c:v>8.3199999999999996E-2</c:v>
                </c:pt>
                <c:pt idx="213">
                  <c:v>9.35E-2</c:v>
                </c:pt>
                <c:pt idx="214">
                  <c:v>9.3200000000000005E-2</c:v>
                </c:pt>
                <c:pt idx="215">
                  <c:v>8.2400000000000001E-2</c:v>
                </c:pt>
                <c:pt idx="216">
                  <c:v>7.6200000000000004E-2</c:v>
                </c:pt>
                <c:pt idx="217">
                  <c:v>7.5800000000000006E-2</c:v>
                </c:pt>
                <c:pt idx="218">
                  <c:v>8.4129499999999996E-2</c:v>
                </c:pt>
                <c:pt idx="219">
                  <c:v>8.4971500000000005E-2</c:v>
                </c:pt>
                <c:pt idx="220">
                  <c:v>8.2416500000000004E-2</c:v>
                </c:pt>
                <c:pt idx="221">
                  <c:v>8.3008899999999997E-2</c:v>
                </c:pt>
                <c:pt idx="222">
                  <c:v>8.3026779999999994E-2</c:v>
                </c:pt>
                <c:pt idx="223">
                  <c:v>8.1223480000000001E-2</c:v>
                </c:pt>
                <c:pt idx="224">
                  <c:v>8.0199999999999994E-2</c:v>
                </c:pt>
                <c:pt idx="225">
                  <c:v>7.7600000000000002E-2</c:v>
                </c:pt>
                <c:pt idx="226">
                  <c:v>7.85E-2</c:v>
                </c:pt>
                <c:pt idx="227">
                  <c:v>7.6999999999999999E-2</c:v>
                </c:pt>
                <c:pt idx="228">
                  <c:v>7.7600000000000002E-2</c:v>
                </c:pt>
                <c:pt idx="229">
                  <c:v>7.9399999999999998E-2</c:v>
                </c:pt>
                <c:pt idx="230">
                  <c:v>8.0299999999999996E-2</c:v>
                </c:pt>
                <c:pt idx="231">
                  <c:v>7.7600000000000002E-2</c:v>
                </c:pt>
                <c:pt idx="232">
                  <c:v>8.0919039999999998E-2</c:v>
                </c:pt>
                <c:pt idx="233">
                  <c:v>7.9091579999999995E-2</c:v>
                </c:pt>
                <c:pt idx="234">
                  <c:v>8.0066100000000001E-2</c:v>
                </c:pt>
                <c:pt idx="235">
                  <c:v>7.9710799999999998E-2</c:v>
                </c:pt>
                <c:pt idx="236">
                  <c:v>7.9150799999999993E-2</c:v>
                </c:pt>
                <c:pt idx="237">
                  <c:v>7.8811640000000002E-2</c:v>
                </c:pt>
                <c:pt idx="238">
                  <c:v>7.8145800000000001E-2</c:v>
                </c:pt>
                <c:pt idx="239">
                  <c:v>8.4150799999999998E-2</c:v>
                </c:pt>
                <c:pt idx="240">
                  <c:v>8.9645799999999998E-2</c:v>
                </c:pt>
                <c:pt idx="241">
                  <c:v>9.3296199999999996E-2</c:v>
                </c:pt>
                <c:pt idx="242">
                  <c:v>0.10314147999999999</c:v>
                </c:pt>
                <c:pt idx="243">
                  <c:v>9.74E-2</c:v>
                </c:pt>
                <c:pt idx="244">
                  <c:v>9.6000000000000002E-2</c:v>
                </c:pt>
                <c:pt idx="245">
                  <c:v>9.4500000000000001E-2</c:v>
                </c:pt>
                <c:pt idx="246">
                  <c:v>9.35E-2</c:v>
                </c:pt>
                <c:pt idx="247">
                  <c:v>9.1800000000000007E-2</c:v>
                </c:pt>
                <c:pt idx="248">
                  <c:v>8.9200000000000002E-2</c:v>
                </c:pt>
                <c:pt idx="249">
                  <c:v>8.8300000000000003E-2</c:v>
                </c:pt>
                <c:pt idx="250">
                  <c:v>8.9540844444444004E-2</c:v>
                </c:pt>
                <c:pt idx="251">
                  <c:v>9.4799999999999995E-2</c:v>
                </c:pt>
                <c:pt idx="252">
                  <c:v>9.6000000000000002E-2</c:v>
                </c:pt>
                <c:pt idx="253">
                  <c:v>9.6199999999999994E-2</c:v>
                </c:pt>
                <c:pt idx="254">
                  <c:v>0.1003</c:v>
                </c:pt>
                <c:pt idx="255">
                  <c:v>0.1003</c:v>
                </c:pt>
                <c:pt idx="256">
                  <c:v>0.1022</c:v>
                </c:pt>
                <c:pt idx="257">
                  <c:v>0.1024</c:v>
                </c:pt>
                <c:pt idx="258">
                  <c:v>0.10050000000000001</c:v>
                </c:pt>
                <c:pt idx="259">
                  <c:v>0.10059999999999999</c:v>
                </c:pt>
                <c:pt idx="260">
                  <c:v>0.1003</c:v>
                </c:pt>
                <c:pt idx="261">
                  <c:v>9.9199999999999997E-2</c:v>
                </c:pt>
                <c:pt idx="262">
                  <c:v>9.6000000000000002E-2</c:v>
                </c:pt>
                <c:pt idx="263">
                  <c:v>9.4200000000000006E-2</c:v>
                </c:pt>
                <c:pt idx="264">
                  <c:v>0.1002</c:v>
                </c:pt>
                <c:pt idx="265">
                  <c:v>0.1016</c:v>
                </c:pt>
                <c:pt idx="266">
                  <c:v>0.1016</c:v>
                </c:pt>
                <c:pt idx="267">
                  <c:v>0.1067</c:v>
                </c:pt>
                <c:pt idx="268">
                  <c:v>0.10334676</c:v>
                </c:pt>
                <c:pt idx="269">
                  <c:v>0.10521912</c:v>
                </c:pt>
                <c:pt idx="270">
                  <c:v>0.10582524</c:v>
                </c:pt>
                <c:pt idx="271">
                  <c:v>0.1104947</c:v>
                </c:pt>
                <c:pt idx="272">
                  <c:v>0.1180703</c:v>
                </c:pt>
                <c:pt idx="273">
                  <c:v>0.11693048</c:v>
                </c:pt>
                <c:pt idx="274">
                  <c:v>0.1159234</c:v>
                </c:pt>
                <c:pt idx="275">
                  <c:v>0.1121162</c:v>
                </c:pt>
                <c:pt idx="276">
                  <c:v>0.1077496</c:v>
                </c:pt>
                <c:pt idx="277">
                  <c:v>0.1080187</c:v>
                </c:pt>
                <c:pt idx="278">
                  <c:v>0.10001599999999999</c:v>
                </c:pt>
                <c:pt idx="279">
                  <c:v>9.5893999999999993E-2</c:v>
                </c:pt>
                <c:pt idx="280">
                  <c:v>0.10548449999999999</c:v>
                </c:pt>
                <c:pt idx="281">
                  <c:v>0.106837</c:v>
                </c:pt>
                <c:pt idx="282">
                  <c:v>0.110427</c:v>
                </c:pt>
                <c:pt idx="283">
                  <c:v>0.1052671</c:v>
                </c:pt>
                <c:pt idx="284">
                  <c:v>0.1097065</c:v>
                </c:pt>
                <c:pt idx="285">
                  <c:v>0.108544</c:v>
                </c:pt>
                <c:pt idx="286">
                  <c:v>0.1048784</c:v>
                </c:pt>
                <c:pt idx="287">
                  <c:v>0.11492910000000001</c:v>
                </c:pt>
                <c:pt idx="288">
                  <c:v>0.1147234</c:v>
                </c:pt>
                <c:pt idx="289">
                  <c:v>0.1135654</c:v>
                </c:pt>
                <c:pt idx="290">
                  <c:v>0.11342579999999999</c:v>
                </c:pt>
                <c:pt idx="291">
                  <c:v>0.1125814</c:v>
                </c:pt>
                <c:pt idx="292">
                  <c:v>0.1104034</c:v>
                </c:pt>
                <c:pt idx="293">
                  <c:v>0.1138091</c:v>
                </c:pt>
                <c:pt idx="294">
                  <c:v>0.11490839999999999</c:v>
                </c:pt>
                <c:pt idx="295">
                  <c:v>0.1160199</c:v>
                </c:pt>
                <c:pt idx="296">
                  <c:v>0.11760900000000001</c:v>
                </c:pt>
                <c:pt idx="297">
                  <c:v>0.12663079999999999</c:v>
                </c:pt>
                <c:pt idx="298">
                  <c:v>0.13530400000000001</c:v>
                </c:pt>
                <c:pt idx="299">
                  <c:v>0.13765479999999999</c:v>
                </c:pt>
                <c:pt idx="300">
                  <c:v>0.14442459999999999</c:v>
                </c:pt>
                <c:pt idx="301">
                  <c:v>0.18187049999999999</c:v>
                </c:pt>
                <c:pt idx="302">
                  <c:v>0.23021179999999999</c:v>
                </c:pt>
                <c:pt idx="303">
                  <c:v>0.27789459999999999</c:v>
                </c:pt>
                <c:pt idx="304">
                  <c:v>0.3120677</c:v>
                </c:pt>
                <c:pt idx="305">
                  <c:v>0.2756633</c:v>
                </c:pt>
                <c:pt idx="306">
                  <c:v>0.27665689999999998</c:v>
                </c:pt>
                <c:pt idx="307">
                  <c:v>0.29445500000000002</c:v>
                </c:pt>
                <c:pt idx="308">
                  <c:v>0.2977416</c:v>
                </c:pt>
                <c:pt idx="309">
                  <c:v>0.27489010000000003</c:v>
                </c:pt>
                <c:pt idx="310">
                  <c:v>0.27066299999999999</c:v>
                </c:pt>
                <c:pt idx="311">
                  <c:v>0.25683050000000002</c:v>
                </c:pt>
                <c:pt idx="312">
                  <c:v>0.25237789999999999</c:v>
                </c:pt>
                <c:pt idx="313">
                  <c:v>0.23471149999999999</c:v>
                </c:pt>
                <c:pt idx="314">
                  <c:v>0.25658740000000002</c:v>
                </c:pt>
                <c:pt idx="315">
                  <c:v>0.25333499999999998</c:v>
                </c:pt>
                <c:pt idx="316">
                  <c:v>0.25635150000000001</c:v>
                </c:pt>
                <c:pt idx="317">
                  <c:v>0.24788270000000001</c:v>
                </c:pt>
                <c:pt idx="318">
                  <c:v>0.23860719999999999</c:v>
                </c:pt>
                <c:pt idx="319">
                  <c:v>0.2196495</c:v>
                </c:pt>
                <c:pt idx="320">
                  <c:v>0.2291571</c:v>
                </c:pt>
                <c:pt idx="321">
                  <c:v>0.2374618</c:v>
                </c:pt>
                <c:pt idx="322">
                  <c:v>0.23386509999999999</c:v>
                </c:pt>
                <c:pt idx="323">
                  <c:v>0.2312536</c:v>
                </c:pt>
                <c:pt idx="324">
                  <c:v>0.22108439999999999</c:v>
                </c:pt>
                <c:pt idx="325">
                  <c:v>0.21642539999999999</c:v>
                </c:pt>
                <c:pt idx="326">
                  <c:v>0.2113824</c:v>
                </c:pt>
                <c:pt idx="327">
                  <c:v>0.2055043</c:v>
                </c:pt>
                <c:pt idx="328">
                  <c:v>0.1910289</c:v>
                </c:pt>
                <c:pt idx="329">
                  <c:v>0.188254</c:v>
                </c:pt>
                <c:pt idx="330">
                  <c:v>0.18953449999999999</c:v>
                </c:pt>
                <c:pt idx="331">
                  <c:v>0.19043599999999999</c:v>
                </c:pt>
                <c:pt idx="332">
                  <c:v>0.185475</c:v>
                </c:pt>
                <c:pt idx="333">
                  <c:v>0.180648</c:v>
                </c:pt>
                <c:pt idx="334">
                  <c:v>0.17494489999999999</c:v>
                </c:pt>
                <c:pt idx="335">
                  <c:v>0.17721439999999999</c:v>
                </c:pt>
                <c:pt idx="336">
                  <c:v>0.17542930000000001</c:v>
                </c:pt>
                <c:pt idx="337">
                  <c:v>0.16901930000000001</c:v>
                </c:pt>
                <c:pt idx="338">
                  <c:v>0.16809099999999999</c:v>
                </c:pt>
                <c:pt idx="339">
                  <c:v>0.1566641</c:v>
                </c:pt>
                <c:pt idx="340">
                  <c:v>0.149757</c:v>
                </c:pt>
                <c:pt idx="341">
                  <c:v>0.15206349999999999</c:v>
                </c:pt>
                <c:pt idx="342">
                  <c:v>0.14790780000000001</c:v>
                </c:pt>
                <c:pt idx="343">
                  <c:v>0.144985</c:v>
                </c:pt>
                <c:pt idx="344">
                  <c:v>0.1415846</c:v>
                </c:pt>
                <c:pt idx="345">
                  <c:v>0.1438876</c:v>
                </c:pt>
                <c:pt idx="346">
                  <c:v>0.14397280000000001</c:v>
                </c:pt>
                <c:pt idx="347">
                  <c:v>0.13927780000000001</c:v>
                </c:pt>
                <c:pt idx="348">
                  <c:v>0.13889789999999999</c:v>
                </c:pt>
                <c:pt idx="349">
                  <c:v>0.137124</c:v>
                </c:pt>
                <c:pt idx="350">
                  <c:v>0.1353965</c:v>
                </c:pt>
                <c:pt idx="351">
                  <c:v>0.13121279999999999</c:v>
                </c:pt>
                <c:pt idx="352">
                  <c:v>0.12848999999999999</c:v>
                </c:pt>
                <c:pt idx="353">
                  <c:v>0.1269525</c:v>
                </c:pt>
                <c:pt idx="354">
                  <c:v>0.12900600000000001</c:v>
                </c:pt>
                <c:pt idx="355">
                  <c:v>0.1330894</c:v>
                </c:pt>
                <c:pt idx="356">
                  <c:v>0.13768359999999999</c:v>
                </c:pt>
                <c:pt idx="357">
                  <c:v>0.1415081</c:v>
                </c:pt>
                <c:pt idx="358">
                  <c:v>0.1362575</c:v>
                </c:pt>
                <c:pt idx="359">
                  <c:v>0.1340401</c:v>
                </c:pt>
                <c:pt idx="360">
                  <c:v>0.13469600000000001</c:v>
                </c:pt>
                <c:pt idx="361">
                  <c:v>0.1381115</c:v>
                </c:pt>
                <c:pt idx="362">
                  <c:v>0.1368615</c:v>
                </c:pt>
                <c:pt idx="363">
                  <c:v>0.1374455</c:v>
                </c:pt>
                <c:pt idx="364">
                  <c:v>0.14020099999999999</c:v>
                </c:pt>
                <c:pt idx="365">
                  <c:v>0.140043</c:v>
                </c:pt>
                <c:pt idx="366">
                  <c:v>0.13645750000000001</c:v>
                </c:pt>
                <c:pt idx="367">
                  <c:v>0.128275</c:v>
                </c:pt>
                <c:pt idx="368">
                  <c:v>0.12557979999999999</c:v>
                </c:pt>
                <c:pt idx="369">
                  <c:v>0.12809400000000001</c:v>
                </c:pt>
                <c:pt idx="370">
                  <c:v>0.12941230000000001</c:v>
                </c:pt>
                <c:pt idx="371">
                  <c:v>0.1360276</c:v>
                </c:pt>
                <c:pt idx="372">
                  <c:v>0.13164909999999999</c:v>
                </c:pt>
                <c:pt idx="373">
                  <c:v>0.12949749999999999</c:v>
                </c:pt>
                <c:pt idx="374">
                  <c:v>0.12605350000000001</c:v>
                </c:pt>
                <c:pt idx="375">
                  <c:v>0.11821</c:v>
                </c:pt>
                <c:pt idx="376">
                  <c:v>0.11376849999999999</c:v>
                </c:pt>
                <c:pt idx="377">
                  <c:v>0.1131726</c:v>
                </c:pt>
                <c:pt idx="378">
                  <c:v>0.1111301</c:v>
                </c:pt>
                <c:pt idx="379">
                  <c:v>0.10789269999999999</c:v>
                </c:pt>
                <c:pt idx="380">
                  <c:v>0.1077994</c:v>
                </c:pt>
                <c:pt idx="381">
                  <c:v>0.1075054</c:v>
                </c:pt>
                <c:pt idx="382">
                  <c:v>0.1093041</c:v>
                </c:pt>
                <c:pt idx="383">
                  <c:v>0.1135983</c:v>
                </c:pt>
                <c:pt idx="384">
                  <c:v>0.13502749999999999</c:v>
                </c:pt>
                <c:pt idx="385">
                  <c:v>0.1362651</c:v>
                </c:pt>
                <c:pt idx="386">
                  <c:v>0.16352169999999999</c:v>
                </c:pt>
                <c:pt idx="387">
                  <c:v>0.15224170000000001</c:v>
                </c:pt>
                <c:pt idx="388">
                  <c:v>0.15554460000000001</c:v>
                </c:pt>
                <c:pt idx="389">
                  <c:v>0.14616760000000001</c:v>
                </c:pt>
                <c:pt idx="390">
                  <c:v>0.1384205</c:v>
                </c:pt>
                <c:pt idx="391">
                  <c:v>0.14275009999999999</c:v>
                </c:pt>
                <c:pt idx="392">
                  <c:v>0.14398900000000001</c:v>
                </c:pt>
                <c:pt idx="393">
                  <c:v>0.1322276</c:v>
                </c:pt>
                <c:pt idx="394">
                  <c:v>0.12706729999999999</c:v>
                </c:pt>
                <c:pt idx="395">
                  <c:v>0.1237132</c:v>
                </c:pt>
                <c:pt idx="396">
                  <c:v>0.11966499999999999</c:v>
                </c:pt>
                <c:pt idx="397">
                  <c:v>0.1189799</c:v>
                </c:pt>
                <c:pt idx="398">
                  <c:v>0.1220237</c:v>
                </c:pt>
                <c:pt idx="399">
                  <c:v>0.12236</c:v>
                </c:pt>
                <c:pt idx="400">
                  <c:v>0.1235171</c:v>
                </c:pt>
                <c:pt idx="401">
                  <c:v>0.1190007</c:v>
                </c:pt>
                <c:pt idx="402">
                  <c:v>0.1174322</c:v>
                </c:pt>
                <c:pt idx="403">
                  <c:v>0.1141585</c:v>
                </c:pt>
                <c:pt idx="404">
                  <c:v>0.1160152</c:v>
                </c:pt>
                <c:pt idx="405">
                  <c:v>0.11819060000000001</c:v>
                </c:pt>
                <c:pt idx="406">
                  <c:v>0.1256902</c:v>
                </c:pt>
                <c:pt idx="407">
                  <c:v>0.12737580000000001</c:v>
                </c:pt>
                <c:pt idx="408">
                  <c:v>0.12805849999999999</c:v>
                </c:pt>
                <c:pt idx="409">
                  <c:v>0.12808649999999999</c:v>
                </c:pt>
                <c:pt idx="410">
                  <c:v>0.12349300000000001</c:v>
                </c:pt>
                <c:pt idx="411">
                  <c:v>0.12669610000000001</c:v>
                </c:pt>
                <c:pt idx="412">
                  <c:v>0.1264536</c:v>
                </c:pt>
                <c:pt idx="413">
                  <c:v>0.13077920000000001</c:v>
                </c:pt>
                <c:pt idx="414">
                  <c:v>0.1268348</c:v>
                </c:pt>
                <c:pt idx="415">
                  <c:v>0.1240356</c:v>
                </c:pt>
                <c:pt idx="416">
                  <c:v>0.1280164</c:v>
                </c:pt>
                <c:pt idx="417">
                  <c:v>0.12041300000000001</c:v>
                </c:pt>
                <c:pt idx="418">
                  <c:v>0.1207201</c:v>
                </c:pt>
                <c:pt idx="419">
                  <c:v>0.12640899999999999</c:v>
                </c:pt>
                <c:pt idx="420">
                  <c:v>0.1241337</c:v>
                </c:pt>
                <c:pt idx="421">
                  <c:v>0.12345299999999999</c:v>
                </c:pt>
                <c:pt idx="422">
                  <c:v>0.11963790000000001</c:v>
                </c:pt>
                <c:pt idx="423">
                  <c:v>0.1179191</c:v>
                </c:pt>
                <c:pt idx="424">
                  <c:v>0.118562</c:v>
                </c:pt>
                <c:pt idx="425">
                  <c:v>0.1155921</c:v>
                </c:pt>
                <c:pt idx="426">
                  <c:v>0.1162378</c:v>
                </c:pt>
                <c:pt idx="427">
                  <c:v>0.11153299999999999</c:v>
                </c:pt>
                <c:pt idx="428">
                  <c:v>0.10969180000000001</c:v>
                </c:pt>
                <c:pt idx="429">
                  <c:v>0.1111752</c:v>
                </c:pt>
                <c:pt idx="430">
                  <c:v>0.1056595</c:v>
                </c:pt>
                <c:pt idx="431">
                  <c:v>0.1025948</c:v>
                </c:pt>
                <c:pt idx="432">
                  <c:v>0.1019191</c:v>
                </c:pt>
                <c:pt idx="433">
                  <c:v>0.1029914</c:v>
                </c:pt>
                <c:pt idx="434">
                  <c:v>0.10165689999999999</c:v>
                </c:pt>
                <c:pt idx="435">
                  <c:v>0.1056153</c:v>
                </c:pt>
                <c:pt idx="436">
                  <c:v>0.1101907</c:v>
                </c:pt>
                <c:pt idx="437">
                  <c:v>0.11318010000000001</c:v>
                </c:pt>
                <c:pt idx="438">
                  <c:v>0.1124855</c:v>
                </c:pt>
                <c:pt idx="439">
                  <c:v>0.1113965</c:v>
                </c:pt>
                <c:pt idx="440">
                  <c:v>0.1069986</c:v>
                </c:pt>
                <c:pt idx="441">
                  <c:v>0.107726</c:v>
                </c:pt>
                <c:pt idx="442">
                  <c:v>0.112417</c:v>
                </c:pt>
                <c:pt idx="443">
                  <c:v>0.11248610000000001</c:v>
                </c:pt>
                <c:pt idx="444">
                  <c:v>0.105915</c:v>
                </c:pt>
                <c:pt idx="445">
                  <c:v>0.1069455</c:v>
                </c:pt>
                <c:pt idx="446">
                  <c:v>0.1101241</c:v>
                </c:pt>
                <c:pt idx="447">
                  <c:v>0.10886029999999999</c:v>
                </c:pt>
                <c:pt idx="448">
                  <c:v>0.11185390000000001</c:v>
                </c:pt>
                <c:pt idx="449">
                  <c:v>0.1326425</c:v>
                </c:pt>
                <c:pt idx="450">
                  <c:v>0.14039650000000001</c:v>
                </c:pt>
                <c:pt idx="451">
                  <c:v>0.1374388</c:v>
                </c:pt>
                <c:pt idx="452">
                  <c:v>0.13405700000000001</c:v>
                </c:pt>
                <c:pt idx="453">
                  <c:v>0.1339214</c:v>
                </c:pt>
                <c:pt idx="454">
                  <c:v>0.1443054</c:v>
                </c:pt>
                <c:pt idx="455">
                  <c:v>0.15812019999999999</c:v>
                </c:pt>
                <c:pt idx="456">
                  <c:v>0.1926889</c:v>
                </c:pt>
                <c:pt idx="457">
                  <c:v>0.18931329999999999</c:v>
                </c:pt>
                <c:pt idx="458">
                  <c:v>0.1679234</c:v>
                </c:pt>
                <c:pt idx="459">
                  <c:v>0.16150929999999999</c:v>
                </c:pt>
                <c:pt idx="460">
                  <c:v>0.16895180000000001</c:v>
                </c:pt>
                <c:pt idx="461">
                  <c:v>0.16349</c:v>
                </c:pt>
                <c:pt idx="462">
                  <c:v>0.1691347</c:v>
                </c:pt>
                <c:pt idx="463">
                  <c:v>0.1699899</c:v>
                </c:pt>
                <c:pt idx="464">
                  <c:v>0.17022290000000001</c:v>
                </c:pt>
                <c:pt idx="465">
                  <c:v>0.1724687</c:v>
                </c:pt>
                <c:pt idx="466">
                  <c:v>0.16283139999999999</c:v>
                </c:pt>
                <c:pt idx="467">
                  <c:v>0.1627634</c:v>
                </c:pt>
                <c:pt idx="468">
                  <c:v>0.1592276</c:v>
                </c:pt>
                <c:pt idx="469">
                  <c:v>0.15492829999999999</c:v>
                </c:pt>
                <c:pt idx="470">
                  <c:v>0.1556429</c:v>
                </c:pt>
                <c:pt idx="471">
                  <c:v>0.146785</c:v>
                </c:pt>
                <c:pt idx="472">
                  <c:v>0.13375570000000001</c:v>
                </c:pt>
                <c:pt idx="473">
                  <c:v>0.129468</c:v>
                </c:pt>
                <c:pt idx="474">
                  <c:v>0.1283475</c:v>
                </c:pt>
                <c:pt idx="475">
                  <c:v>0.1280654</c:v>
                </c:pt>
                <c:pt idx="476">
                  <c:v>0.1262838</c:v>
                </c:pt>
                <c:pt idx="477">
                  <c:v>0.1248623</c:v>
                </c:pt>
                <c:pt idx="478">
                  <c:v>0.1205527</c:v>
                </c:pt>
                <c:pt idx="479">
                  <c:v>0.119043</c:v>
                </c:pt>
                <c:pt idx="480">
                  <c:v>0.1182291</c:v>
                </c:pt>
                <c:pt idx="481">
                  <c:v>0.1164427</c:v>
                </c:pt>
                <c:pt idx="482">
                  <c:v>0.1148506</c:v>
                </c:pt>
                <c:pt idx="483">
                  <c:v>0.1117711</c:v>
                </c:pt>
                <c:pt idx="484">
                  <c:v>0.113244</c:v>
                </c:pt>
                <c:pt idx="485">
                  <c:v>0.113163</c:v>
                </c:pt>
                <c:pt idx="486">
                  <c:v>0.1095378</c:v>
                </c:pt>
                <c:pt idx="487">
                  <c:v>0.1029655</c:v>
                </c:pt>
                <c:pt idx="488">
                  <c:v>0.1060526</c:v>
                </c:pt>
                <c:pt idx="489">
                  <c:v>0.1198505</c:v>
                </c:pt>
                <c:pt idx="490">
                  <c:v>0.13458059999999999</c:v>
                </c:pt>
                <c:pt idx="491">
                  <c:v>0.13704669999999999</c:v>
                </c:pt>
                <c:pt idx="492">
                  <c:v>0.14262140000000001</c:v>
                </c:pt>
                <c:pt idx="493">
                  <c:v>0.1388085</c:v>
                </c:pt>
                <c:pt idx="494">
                  <c:v>0.13381460000000001</c:v>
                </c:pt>
                <c:pt idx="495">
                  <c:v>0.12546769999999999</c:v>
                </c:pt>
                <c:pt idx="496">
                  <c:v>0.11822050000000001</c:v>
                </c:pt>
                <c:pt idx="497">
                  <c:v>0.1156172</c:v>
                </c:pt>
                <c:pt idx="498">
                  <c:v>0.1110741</c:v>
                </c:pt>
                <c:pt idx="499">
                  <c:v>0.110666</c:v>
                </c:pt>
                <c:pt idx="500">
                  <c:v>0.1131293</c:v>
                </c:pt>
                <c:pt idx="501">
                  <c:v>0.1107527</c:v>
                </c:pt>
                <c:pt idx="502">
                  <c:v>0.1096886</c:v>
                </c:pt>
                <c:pt idx="503">
                  <c:v>0.11037420000000001</c:v>
                </c:pt>
                <c:pt idx="504">
                  <c:v>0.111218</c:v>
                </c:pt>
                <c:pt idx="505">
                  <c:v>0.113223</c:v>
                </c:pt>
                <c:pt idx="506">
                  <c:v>0.1064201</c:v>
                </c:pt>
                <c:pt idx="507">
                  <c:v>0.101845</c:v>
                </c:pt>
                <c:pt idx="508">
                  <c:v>0.1005496</c:v>
                </c:pt>
                <c:pt idx="509">
                  <c:v>9.82822E-2</c:v>
                </c:pt>
                <c:pt idx="510">
                  <c:v>9.7479999999999997E-2</c:v>
                </c:pt>
                <c:pt idx="511">
                  <c:v>9.4727000000000006E-2</c:v>
                </c:pt>
                <c:pt idx="512">
                  <c:v>9.1357400000000005E-2</c:v>
                </c:pt>
                <c:pt idx="513">
                  <c:v>9.0940099999999996E-2</c:v>
                </c:pt>
                <c:pt idx="514">
                  <c:v>8.8508500000000004E-2</c:v>
                </c:pt>
                <c:pt idx="515">
                  <c:v>8.9094400000000004E-2</c:v>
                </c:pt>
                <c:pt idx="516">
                  <c:v>8.6656300000000006E-2</c:v>
                </c:pt>
                <c:pt idx="517">
                  <c:v>8.4014199999999997E-2</c:v>
                </c:pt>
                <c:pt idx="518">
                  <c:v>8.2876000000000005E-2</c:v>
                </c:pt>
                <c:pt idx="519">
                  <c:v>8.21987E-2</c:v>
                </c:pt>
                <c:pt idx="520">
                  <c:v>7.5472499999999998E-2</c:v>
                </c:pt>
                <c:pt idx="521">
                  <c:v>8.2838599999999998E-2</c:v>
                </c:pt>
                <c:pt idx="522">
                  <c:v>8.3514011111111106E-2</c:v>
                </c:pt>
                <c:pt idx="523">
                  <c:v>8.2714199999999988E-2</c:v>
                </c:pt>
                <c:pt idx="524">
                  <c:v>8.1836100000000023E-2</c:v>
                </c:pt>
                <c:pt idx="525">
                  <c:v>8.3238099999999995E-2</c:v>
                </c:pt>
                <c:pt idx="526">
                  <c:v>8.4648600000000018E-2</c:v>
                </c:pt>
                <c:pt idx="527">
                  <c:v>8.7063600000000005E-2</c:v>
                </c:pt>
                <c:pt idx="528">
                  <c:v>8.4930000000000005E-2</c:v>
                </c:pt>
                <c:pt idx="529">
                  <c:v>8.1209100000000006E-2</c:v>
                </c:pt>
                <c:pt idx="530">
                  <c:v>8.4353599999999987E-2</c:v>
                </c:pt>
                <c:pt idx="531">
                  <c:v>8.3113000000000006E-2</c:v>
                </c:pt>
                <c:pt idx="532">
                  <c:v>8.2141400000000003E-2</c:v>
                </c:pt>
                <c:pt idx="533">
                  <c:v>8.4843799999999983E-2</c:v>
                </c:pt>
                <c:pt idx="534">
                  <c:v>8.4651799999999999E-2</c:v>
                </c:pt>
                <c:pt idx="535">
                  <c:v>8.2323500000000008E-2</c:v>
                </c:pt>
                <c:pt idx="536">
                  <c:v>8.4840899999999983E-2</c:v>
                </c:pt>
                <c:pt idx="537">
                  <c:v>8.54375E-2</c:v>
                </c:pt>
                <c:pt idx="538">
                  <c:v>8.6130899999999996E-2</c:v>
                </c:pt>
                <c:pt idx="539">
                  <c:v>8.3698600000000012E-2</c:v>
                </c:pt>
                <c:pt idx="540">
                  <c:v>8.1908800000000004E-2</c:v>
                </c:pt>
                <c:pt idx="541">
                  <c:v>8.2842499999999986E-2</c:v>
                </c:pt>
                <c:pt idx="542">
                  <c:v>8.9149699999999998E-2</c:v>
                </c:pt>
                <c:pt idx="543">
                  <c:v>9.6491199999999999E-2</c:v>
                </c:pt>
                <c:pt idx="544">
                  <c:v>0.10559729999999998</c:v>
                </c:pt>
                <c:pt idx="545">
                  <c:v>0.1122875</c:v>
                </c:pt>
                <c:pt idx="546">
                  <c:v>0.11213089999999999</c:v>
                </c:pt>
                <c:pt idx="547">
                  <c:v>0.1283289</c:v>
                </c:pt>
                <c:pt idx="548">
                  <c:v>0.12175459999999999</c:v>
                </c:pt>
                <c:pt idx="549">
                  <c:v>0.11880989999999998</c:v>
                </c:pt>
                <c:pt idx="550">
                  <c:v>0.110887</c:v>
                </c:pt>
                <c:pt idx="551">
                  <c:v>0.10062160000000002</c:v>
                </c:pt>
                <c:pt idx="552">
                  <c:v>0.10032790000000003</c:v>
                </c:pt>
                <c:pt idx="553">
                  <c:v>0.10058499999999998</c:v>
                </c:pt>
                <c:pt idx="554">
                  <c:v>9.7862000000000005E-2</c:v>
                </c:pt>
                <c:pt idx="555">
                  <c:v>0.10339089999999999</c:v>
                </c:pt>
                <c:pt idx="556">
                  <c:v>0.11358039999999998</c:v>
                </c:pt>
                <c:pt idx="557">
                  <c:v>0.11597239999999999</c:v>
                </c:pt>
                <c:pt idx="558">
                  <c:v>0.11165889999999999</c:v>
                </c:pt>
                <c:pt idx="559">
                  <c:v>0.10553309999999999</c:v>
                </c:pt>
                <c:pt idx="560">
                  <c:v>0.10152289999999999</c:v>
                </c:pt>
                <c:pt idx="561">
                  <c:v>0.10431370000000001</c:v>
                </c:pt>
                <c:pt idx="562">
                  <c:v>0.10119990000000001</c:v>
                </c:pt>
                <c:pt idx="563">
                  <c:v>9.5770599999999997E-2</c:v>
                </c:pt>
                <c:pt idx="564">
                  <c:v>8.9704100000000009E-2</c:v>
                </c:pt>
                <c:pt idx="565">
                  <c:v>8.7547299999999981E-2</c:v>
                </c:pt>
                <c:pt idx="566">
                  <c:v>9.1550600000000024E-2</c:v>
                </c:pt>
                <c:pt idx="567">
                  <c:v>9.5043499999999989E-2</c:v>
                </c:pt>
                <c:pt idx="568">
                  <c:v>8.949950000000001E-2</c:v>
                </c:pt>
                <c:pt idx="569">
                  <c:v>8.9153199999999988E-2</c:v>
                </c:pt>
                <c:pt idx="570">
                  <c:v>9.1848100000000002E-2</c:v>
                </c:pt>
                <c:pt idx="571">
                  <c:v>9.4097900000000012E-2</c:v>
                </c:pt>
                <c:pt idx="572">
                  <c:v>9.3997199999999989E-2</c:v>
                </c:pt>
                <c:pt idx="573">
                  <c:v>9.4011700000000004E-2</c:v>
                </c:pt>
                <c:pt idx="574">
                  <c:v>9.6681799999999984E-2</c:v>
                </c:pt>
                <c:pt idx="575">
                  <c:v>9.8351000000000008E-2</c:v>
                </c:pt>
                <c:pt idx="576">
                  <c:v>9.3267600000000006E-2</c:v>
                </c:pt>
                <c:pt idx="577">
                  <c:v>9.5176799999999992E-2</c:v>
                </c:pt>
                <c:pt idx="578">
                  <c:v>0.10447330000000001</c:v>
                </c:pt>
                <c:pt idx="579">
                  <c:v>0.11035589999999999</c:v>
                </c:pt>
                <c:pt idx="580">
                  <c:v>0.10120740000000002</c:v>
                </c:pt>
                <c:pt idx="581">
                  <c:v>9.5533499999999993E-2</c:v>
                </c:pt>
                <c:pt idx="582">
                  <c:v>9.5549599999999998E-2</c:v>
                </c:pt>
                <c:pt idx="583">
                  <c:v>9.6973599999999993E-2</c:v>
                </c:pt>
                <c:pt idx="584">
                  <c:v>9.5912600000000001E-2</c:v>
                </c:pt>
                <c:pt idx="585">
                  <c:v>9.7062399999999993E-2</c:v>
                </c:pt>
                <c:pt idx="586">
                  <c:v>9.5413999999999999E-2</c:v>
                </c:pt>
                <c:pt idx="587">
                  <c:v>9.1272099999999995E-2</c:v>
                </c:pt>
                <c:pt idx="588">
                  <c:v>8.6377000000000009E-2</c:v>
                </c:pt>
                <c:pt idx="589">
                  <c:v>8.6133699999999994E-2</c:v>
                </c:pt>
                <c:pt idx="590">
                  <c:v>8.6173600000000017E-2</c:v>
                </c:pt>
                <c:pt idx="591">
                  <c:v>8.4535200000000005E-2</c:v>
                </c:pt>
                <c:pt idx="592">
                  <c:v>7.9644199999999998E-2</c:v>
                </c:pt>
                <c:pt idx="593">
                  <c:v>7.5979199999999997E-2</c:v>
                </c:pt>
                <c:pt idx="594">
                  <c:v>7.6967999999999981E-2</c:v>
                </c:pt>
                <c:pt idx="595">
                  <c:v>7.6306000000000013E-2</c:v>
                </c:pt>
                <c:pt idx="596">
                  <c:v>7.7092499999999994E-2</c:v>
                </c:pt>
                <c:pt idx="597">
                  <c:v>7.4453699999999998E-2</c:v>
                </c:pt>
                <c:pt idx="598">
                  <c:v>7.4115499999999987E-2</c:v>
                </c:pt>
                <c:pt idx="599">
                  <c:v>7.1176100000000006E-2</c:v>
                </c:pt>
                <c:pt idx="600">
                  <c:v>6.9397199999999992E-2</c:v>
                </c:pt>
                <c:pt idx="601">
                  <c:v>6.7991399999999994E-2</c:v>
                </c:pt>
                <c:pt idx="602">
                  <c:v>6.7772699999999991E-2</c:v>
                </c:pt>
                <c:pt idx="603">
                  <c:v>6.7985100000000021E-2</c:v>
                </c:pt>
                <c:pt idx="604">
                  <c:v>6.7296100000000011E-2</c:v>
                </c:pt>
                <c:pt idx="605">
                  <c:v>7.4419899999999997E-2</c:v>
                </c:pt>
                <c:pt idx="606">
                  <c:v>7.7477900000000002E-2</c:v>
                </c:pt>
                <c:pt idx="607">
                  <c:v>7.5699800000000012E-2</c:v>
                </c:pt>
                <c:pt idx="608">
                  <c:v>7.5815099999999996E-2</c:v>
                </c:pt>
                <c:pt idx="609">
                  <c:v>7.4517899999999998E-2</c:v>
                </c:pt>
                <c:pt idx="610">
                  <c:v>7.7207499999999998E-2</c:v>
                </c:pt>
                <c:pt idx="611">
                  <c:v>8.2373099999999991E-2</c:v>
                </c:pt>
                <c:pt idx="612">
                  <c:v>8.1590900000000008E-2</c:v>
                </c:pt>
                <c:pt idx="613">
                  <c:v>8.4882900000000011E-2</c:v>
                </c:pt>
                <c:pt idx="614">
                  <c:v>8.2911100000000001E-2</c:v>
                </c:pt>
                <c:pt idx="615">
                  <c:v>8.2238500000000006E-2</c:v>
                </c:pt>
                <c:pt idx="616">
                  <c:v>8.590070000000001E-2</c:v>
                </c:pt>
                <c:pt idx="617">
                  <c:v>8.0101000000000019E-2</c:v>
                </c:pt>
                <c:pt idx="618">
                  <c:v>8.1413000000000013E-2</c:v>
                </c:pt>
                <c:pt idx="619">
                  <c:v>8.4296299999999991E-2</c:v>
                </c:pt>
                <c:pt idx="620">
                  <c:v>8.3258700000000005E-2</c:v>
                </c:pt>
                <c:pt idx="621">
                  <c:v>8.3765900000000018E-2</c:v>
                </c:pt>
                <c:pt idx="622">
                  <c:v>8.5247500000000004E-2</c:v>
                </c:pt>
                <c:pt idx="623">
                  <c:v>8.8465999999999989E-2</c:v>
                </c:pt>
                <c:pt idx="624">
                  <c:v>9.7073599999999996E-2</c:v>
                </c:pt>
                <c:pt idx="625">
                  <c:v>0.1000268</c:v>
                </c:pt>
                <c:pt idx="626">
                  <c:v>0.1003328</c:v>
                </c:pt>
                <c:pt idx="627">
                  <c:v>0.100088</c:v>
                </c:pt>
                <c:pt idx="628">
                  <c:v>9.5447000000000004E-2</c:v>
                </c:pt>
                <c:pt idx="629">
                  <c:v>0.10185090000000001</c:v>
                </c:pt>
                <c:pt idx="630">
                  <c:v>0.10096010000000001</c:v>
                </c:pt>
                <c:pt idx="631">
                  <c:v>0.10298819999999999</c:v>
                </c:pt>
                <c:pt idx="632">
                  <c:v>0.1045785</c:v>
                </c:pt>
                <c:pt idx="633">
                  <c:v>0.103827</c:v>
                </c:pt>
                <c:pt idx="634">
                  <c:v>9.94501E-2</c:v>
                </c:pt>
                <c:pt idx="635">
                  <c:v>9.6239699999999997E-2</c:v>
                </c:pt>
                <c:pt idx="636">
                  <c:v>0.10484450000000001</c:v>
                </c:pt>
                <c:pt idx="637">
                  <c:v>0.10749400000000002</c:v>
                </c:pt>
                <c:pt idx="638">
                  <c:v>0.10533469999999999</c:v>
                </c:pt>
                <c:pt idx="639">
                  <c:v>0.1068046</c:v>
                </c:pt>
                <c:pt idx="640">
                  <c:v>0.10370920000000002</c:v>
                </c:pt>
                <c:pt idx="641">
                  <c:v>0.1050431</c:v>
                </c:pt>
                <c:pt idx="642">
                  <c:v>0.10717369999999998</c:v>
                </c:pt>
                <c:pt idx="643">
                  <c:v>0.10580639999999999</c:v>
                </c:pt>
                <c:pt idx="644">
                  <c:v>0.108267</c:v>
                </c:pt>
                <c:pt idx="645">
                  <c:v>0.10812779999999998</c:v>
                </c:pt>
                <c:pt idx="646">
                  <c:v>0.10270079999999999</c:v>
                </c:pt>
                <c:pt idx="647">
                  <c:v>0.10446709999999999</c:v>
                </c:pt>
                <c:pt idx="648">
                  <c:v>0.10577880000000001</c:v>
                </c:pt>
                <c:pt idx="649">
                  <c:v>0.10834979999999998</c:v>
                </c:pt>
                <c:pt idx="650">
                  <c:v>0.1082834</c:v>
                </c:pt>
                <c:pt idx="651">
                  <c:v>0.10286520000000002</c:v>
                </c:pt>
                <c:pt idx="652">
                  <c:v>0.10347820000000001</c:v>
                </c:pt>
                <c:pt idx="653">
                  <c:v>0.10503300000000002</c:v>
                </c:pt>
                <c:pt idx="654">
                  <c:v>0.10095379999999998</c:v>
                </c:pt>
                <c:pt idx="655">
                  <c:v>9.4913799999999993E-2</c:v>
                </c:pt>
                <c:pt idx="656">
                  <c:v>0.1012556</c:v>
                </c:pt>
                <c:pt idx="657">
                  <c:v>0.1041646</c:v>
                </c:pt>
                <c:pt idx="658">
                  <c:v>0.10579460000000002</c:v>
                </c:pt>
                <c:pt idx="659">
                  <c:v>0.10927019999999998</c:v>
                </c:pt>
                <c:pt idx="660">
                  <c:v>0.11953779999999999</c:v>
                </c:pt>
                <c:pt idx="661">
                  <c:v>0.11954620000000002</c:v>
                </c:pt>
                <c:pt idx="662">
                  <c:v>0.12319219999999997</c:v>
                </c:pt>
                <c:pt idx="663">
                  <c:v>0.12238560000000001</c:v>
                </c:pt>
                <c:pt idx="664">
                  <c:v>0.11967199999999999</c:v>
                </c:pt>
                <c:pt idx="665">
                  <c:v>0.1244262</c:v>
                </c:pt>
                <c:pt idx="666">
                  <c:v>0.11620720000000001</c:v>
                </c:pt>
                <c:pt idx="667">
                  <c:v>0.11191299999999998</c:v>
                </c:pt>
                <c:pt idx="668">
                  <c:v>0.11025259999999999</c:v>
                </c:pt>
                <c:pt idx="669">
                  <c:v>0.1115786</c:v>
                </c:pt>
                <c:pt idx="670">
                  <c:v>0.1112293</c:v>
                </c:pt>
                <c:pt idx="671">
                  <c:v>0.11038529999999999</c:v>
                </c:pt>
                <c:pt idx="672">
                  <c:v>0.10746549999999999</c:v>
                </c:pt>
                <c:pt idx="673">
                  <c:v>0.10545930000000002</c:v>
                </c:pt>
                <c:pt idx="674">
                  <c:v>0.10650510000000001</c:v>
                </c:pt>
                <c:pt idx="675">
                  <c:v>0.10365289999999998</c:v>
                </c:pt>
                <c:pt idx="676">
                  <c:v>0.10851839999999999</c:v>
                </c:pt>
                <c:pt idx="677">
                  <c:v>0.1068486</c:v>
                </c:pt>
                <c:pt idx="678">
                  <c:v>0.1063704</c:v>
                </c:pt>
                <c:pt idx="679">
                  <c:v>0.1072347</c:v>
                </c:pt>
                <c:pt idx="680">
                  <c:v>0.11293209999999998</c:v>
                </c:pt>
                <c:pt idx="681">
                  <c:v>0.11569259999999999</c:v>
                </c:pt>
                <c:pt idx="682">
                  <c:v>0.11477230000000001</c:v>
                </c:pt>
                <c:pt idx="683">
                  <c:v>0.11239089999999999</c:v>
                </c:pt>
                <c:pt idx="684">
                  <c:v>0.1170115</c:v>
                </c:pt>
                <c:pt idx="685">
                  <c:v>0.12159369999999999</c:v>
                </c:pt>
                <c:pt idx="686">
                  <c:v>0.11596959999999999</c:v>
                </c:pt>
                <c:pt idx="687">
                  <c:v>0.11340360000000001</c:v>
                </c:pt>
                <c:pt idx="688">
                  <c:v>0.1116094</c:v>
                </c:pt>
                <c:pt idx="689">
                  <c:v>0.10953199999999999</c:v>
                </c:pt>
                <c:pt idx="690">
                  <c:v>0.10831519999999997</c:v>
                </c:pt>
                <c:pt idx="691">
                  <c:v>0.10980350000000001</c:v>
                </c:pt>
                <c:pt idx="692">
                  <c:v>0.10923770000000001</c:v>
                </c:pt>
                <c:pt idx="693">
                  <c:v>0.1098803</c:v>
                </c:pt>
                <c:pt idx="694">
                  <c:v>0.10737260000000001</c:v>
                </c:pt>
                <c:pt idx="695">
                  <c:v>0.10494339999999999</c:v>
                </c:pt>
                <c:pt idx="696">
                  <c:v>0.1052091</c:v>
                </c:pt>
                <c:pt idx="697">
                  <c:v>0.11223810000000001</c:v>
                </c:pt>
                <c:pt idx="698">
                  <c:v>0.11117290000000001</c:v>
                </c:pt>
                <c:pt idx="699">
                  <c:v>0.11107599999999999</c:v>
                </c:pt>
                <c:pt idx="700">
                  <c:v>0.1068722</c:v>
                </c:pt>
                <c:pt idx="701">
                  <c:v>0.1039426</c:v>
                </c:pt>
                <c:pt idx="702">
                  <c:v>0.1107551</c:v>
                </c:pt>
                <c:pt idx="703">
                  <c:v>0.11105929999999999</c:v>
                </c:pt>
                <c:pt idx="704">
                  <c:v>0.1160146</c:v>
                </c:pt>
                <c:pt idx="705">
                  <c:v>0.108255</c:v>
                </c:pt>
                <c:pt idx="706">
                  <c:v>0.10538639999999999</c:v>
                </c:pt>
                <c:pt idx="707">
                  <c:v>0.10382249999999998</c:v>
                </c:pt>
                <c:pt idx="708">
                  <c:v>0.1052125</c:v>
                </c:pt>
                <c:pt idx="709">
                  <c:v>0.10083090000000001</c:v>
                </c:pt>
                <c:pt idx="710">
                  <c:v>0.10118039999999999</c:v>
                </c:pt>
                <c:pt idx="711">
                  <c:v>0.10205079999999998</c:v>
                </c:pt>
                <c:pt idx="712">
                  <c:v>0.10246190000000001</c:v>
                </c:pt>
                <c:pt idx="713">
                  <c:v>0.10494319999999999</c:v>
                </c:pt>
                <c:pt idx="714">
                  <c:v>0.10314699999999999</c:v>
                </c:pt>
                <c:pt idx="715">
                  <c:v>0.10701929999999998</c:v>
                </c:pt>
                <c:pt idx="716">
                  <c:v>0.11190549999999998</c:v>
                </c:pt>
                <c:pt idx="717">
                  <c:v>0.1092303</c:v>
                </c:pt>
                <c:pt idx="718">
                  <c:v>0.10832319999999999</c:v>
                </c:pt>
                <c:pt idx="719">
                  <c:v>0.1087409</c:v>
                </c:pt>
                <c:pt idx="720">
                  <c:v>0.10893190000000001</c:v>
                </c:pt>
                <c:pt idx="721">
                  <c:v>0.10417489999999999</c:v>
                </c:pt>
                <c:pt idx="722">
                  <c:v>0.10723260000000001</c:v>
                </c:pt>
                <c:pt idx="723">
                  <c:v>0.10934439999999998</c:v>
                </c:pt>
                <c:pt idx="724">
                  <c:v>0.1172021</c:v>
                </c:pt>
                <c:pt idx="725">
                  <c:v>0.1190256</c:v>
                </c:pt>
                <c:pt idx="726">
                  <c:v>0.1189907</c:v>
                </c:pt>
                <c:pt idx="727">
                  <c:v>0.11790189999999999</c:v>
                </c:pt>
                <c:pt idx="728">
                  <c:v>0.11721379999999999</c:v>
                </c:pt>
                <c:pt idx="729">
                  <c:v>0.1191971</c:v>
                </c:pt>
                <c:pt idx="730">
                  <c:v>0.11732110000000003</c:v>
                </c:pt>
                <c:pt idx="731">
                  <c:v>0.1172692</c:v>
                </c:pt>
                <c:pt idx="732">
                  <c:v>0.1177401</c:v>
                </c:pt>
                <c:pt idx="733">
                  <c:v>0.1173917</c:v>
                </c:pt>
                <c:pt idx="734">
                  <c:v>0.11396780000000001</c:v>
                </c:pt>
                <c:pt idx="735">
                  <c:v>0.11182329999999999</c:v>
                </c:pt>
                <c:pt idx="736">
                  <c:v>0.10861999999999999</c:v>
                </c:pt>
                <c:pt idx="737">
                  <c:v>0.10905249999999998</c:v>
                </c:pt>
                <c:pt idx="738">
                  <c:v>0.10840599999999999</c:v>
                </c:pt>
                <c:pt idx="739">
                  <c:v>0.1080253</c:v>
                </c:pt>
                <c:pt idx="740">
                  <c:v>0.10555619999999999</c:v>
                </c:pt>
                <c:pt idx="741">
                  <c:v>0.10311850000000002</c:v>
                </c:pt>
                <c:pt idx="742">
                  <c:v>9.8879599999999984E-2</c:v>
                </c:pt>
                <c:pt idx="743">
                  <c:v>0.10060140000000001</c:v>
                </c:pt>
                <c:pt idx="744">
                  <c:v>0.10209719999999999</c:v>
                </c:pt>
                <c:pt idx="745">
                  <c:v>0.1047001</c:v>
                </c:pt>
                <c:pt idx="746">
                  <c:v>0.10403400000000002</c:v>
                </c:pt>
                <c:pt idx="747">
                  <c:v>9.8955299999999996E-2</c:v>
                </c:pt>
                <c:pt idx="748">
                  <c:v>9.6174999999999997E-2</c:v>
                </c:pt>
                <c:pt idx="749">
                  <c:v>9.4668499999999989E-2</c:v>
                </c:pt>
                <c:pt idx="750">
                  <c:v>9.0343099999999996E-2</c:v>
                </c:pt>
                <c:pt idx="751">
                  <c:v>9.27679E-2</c:v>
                </c:pt>
                <c:pt idx="752">
                  <c:v>9.1629400000000014E-2</c:v>
                </c:pt>
                <c:pt idx="753">
                  <c:v>8.954899999999999E-2</c:v>
                </c:pt>
                <c:pt idx="754">
                  <c:v>8.6800700000000008E-2</c:v>
                </c:pt>
                <c:pt idx="755">
                  <c:v>8.5262299999999999E-2</c:v>
                </c:pt>
                <c:pt idx="756">
                  <c:v>8.6337499999999998E-2</c:v>
                </c:pt>
                <c:pt idx="757">
                  <c:v>8.9208300000000004E-2</c:v>
                </c:pt>
                <c:pt idx="758">
                  <c:v>9.0288100000000024E-2</c:v>
                </c:pt>
                <c:pt idx="759">
                  <c:v>8.7659300000000009E-2</c:v>
                </c:pt>
                <c:pt idx="760">
                  <c:v>8.6195500000000008E-2</c:v>
                </c:pt>
                <c:pt idx="761">
                  <c:v>8.568350000000001E-2</c:v>
                </c:pt>
                <c:pt idx="762">
                  <c:v>8.69505E-2</c:v>
                </c:pt>
                <c:pt idx="763">
                  <c:v>8.8685499999999987E-2</c:v>
                </c:pt>
                <c:pt idx="764">
                  <c:v>8.5692500000000005E-2</c:v>
                </c:pt>
                <c:pt idx="765">
                  <c:v>8.4929499999999991E-2</c:v>
                </c:pt>
                <c:pt idx="766">
                  <c:v>8.6683300000000005E-2</c:v>
                </c:pt>
                <c:pt idx="767">
                  <c:v>8.8182899999999995E-2</c:v>
                </c:pt>
                <c:pt idx="768">
                  <c:v>9.007140000000001E-2</c:v>
                </c:pt>
                <c:pt idx="769">
                  <c:v>9.1819100000000001E-2</c:v>
                </c:pt>
                <c:pt idx="770">
                  <c:v>9.0628399999999998E-2</c:v>
                </c:pt>
                <c:pt idx="771">
                  <c:v>8.9845300000000017E-2</c:v>
                </c:pt>
                <c:pt idx="772">
                  <c:v>9.0955499999999995E-2</c:v>
                </c:pt>
                <c:pt idx="773">
                  <c:v>9.0427900000000005E-2</c:v>
                </c:pt>
                <c:pt idx="774">
                  <c:v>9.2294000000000015E-2</c:v>
                </c:pt>
                <c:pt idx="775">
                  <c:v>9.1456999999999997E-2</c:v>
                </c:pt>
                <c:pt idx="776">
                  <c:v>9.2136699999999988E-2</c:v>
                </c:pt>
                <c:pt idx="777">
                  <c:v>9.2429900000000009E-2</c:v>
                </c:pt>
                <c:pt idx="778">
                  <c:v>9.2279399999999998E-2</c:v>
                </c:pt>
                <c:pt idx="779">
                  <c:v>9.3059800000000012E-2</c:v>
                </c:pt>
                <c:pt idx="780">
                  <c:v>9.4089099999999981E-2</c:v>
                </c:pt>
                <c:pt idx="781">
                  <c:v>9.0208100000000013E-2</c:v>
                </c:pt>
                <c:pt idx="782">
                  <c:v>8.8773600000000008E-2</c:v>
                </c:pt>
                <c:pt idx="783">
                  <c:v>8.9037100000000008E-2</c:v>
                </c:pt>
                <c:pt idx="784">
                  <c:v>8.4290000000000004E-2</c:v>
                </c:pt>
                <c:pt idx="785">
                  <c:v>8.4719099999999978E-2</c:v>
                </c:pt>
                <c:pt idx="786">
                  <c:v>8.6507499999999987E-2</c:v>
                </c:pt>
                <c:pt idx="787">
                  <c:v>8.9242700000000022E-2</c:v>
                </c:pt>
                <c:pt idx="788">
                  <c:v>9.1368500000000005E-2</c:v>
                </c:pt>
                <c:pt idx="789">
                  <c:v>9.5642900000000003E-2</c:v>
                </c:pt>
                <c:pt idx="790">
                  <c:v>9.2930099999999988E-2</c:v>
                </c:pt>
                <c:pt idx="791">
                  <c:v>8.9430899999999994E-2</c:v>
                </c:pt>
                <c:pt idx="792">
                  <c:v>8.8533000000000014E-2</c:v>
                </c:pt>
                <c:pt idx="793">
                  <c:v>8.5629700000000003E-2</c:v>
                </c:pt>
                <c:pt idx="794">
                  <c:v>8.6067000000000005E-2</c:v>
                </c:pt>
                <c:pt idx="795">
                  <c:v>8.5703700000000008E-2</c:v>
                </c:pt>
                <c:pt idx="796">
                  <c:v>8.7201699999999993E-2</c:v>
                </c:pt>
                <c:pt idx="797">
                  <c:v>8.7715700000000008E-2</c:v>
                </c:pt>
                <c:pt idx="798">
                  <c:v>8.5731299999999996E-2</c:v>
                </c:pt>
                <c:pt idx="799">
                  <c:v>8.6002700000000001E-2</c:v>
                </c:pt>
                <c:pt idx="800">
                  <c:v>8.8462800000000008E-2</c:v>
                </c:pt>
                <c:pt idx="801">
                  <c:v>9.2713000000000004E-2</c:v>
                </c:pt>
                <c:pt idx="802">
                  <c:v>9.4965599999999983E-2</c:v>
                </c:pt>
                <c:pt idx="803">
                  <c:v>0.10279300000000001</c:v>
                </c:pt>
                <c:pt idx="804">
                  <c:v>0.1038665</c:v>
                </c:pt>
                <c:pt idx="805">
                  <c:v>0.10228680000000001</c:v>
                </c:pt>
                <c:pt idx="806">
                  <c:v>0.10577359999999998</c:v>
                </c:pt>
                <c:pt idx="807">
                  <c:v>0.1079256</c:v>
                </c:pt>
                <c:pt idx="808">
                  <c:v>0.1052284</c:v>
                </c:pt>
                <c:pt idx="809">
                  <c:v>0.103857</c:v>
                </c:pt>
                <c:pt idx="810">
                  <c:v>0.10096549999999999</c:v>
                </c:pt>
                <c:pt idx="811">
                  <c:v>0.10323499999999999</c:v>
                </c:pt>
                <c:pt idx="812">
                  <c:v>0.10164719999999999</c:v>
                </c:pt>
                <c:pt idx="813">
                  <c:v>9.903770000000002E-2</c:v>
                </c:pt>
                <c:pt idx="814">
                  <c:v>0.10191140000000001</c:v>
                </c:pt>
                <c:pt idx="815">
                  <c:v>0.1293165</c:v>
                </c:pt>
                <c:pt idx="816">
                  <c:v>0.128719</c:v>
                </c:pt>
                <c:pt idx="817">
                  <c:v>0.1228186</c:v>
                </c:pt>
                <c:pt idx="818">
                  <c:v>0.12862500000000002</c:v>
                </c:pt>
                <c:pt idx="819">
                  <c:v>0.1279959</c:v>
                </c:pt>
                <c:pt idx="820">
                  <c:v>0.1176629</c:v>
                </c:pt>
                <c:pt idx="821">
                  <c:v>0.11301600000000002</c:v>
                </c:pt>
                <c:pt idx="822">
                  <c:v>0.10529289999999999</c:v>
                </c:pt>
                <c:pt idx="823">
                  <c:v>0.1118932</c:v>
                </c:pt>
                <c:pt idx="824">
                  <c:v>0.10818000000000001</c:v>
                </c:pt>
                <c:pt idx="825">
                  <c:v>0.10727920000000001</c:v>
                </c:pt>
                <c:pt idx="826">
                  <c:v>0.10964159999999999</c:v>
                </c:pt>
                <c:pt idx="827">
                  <c:v>0.1098696</c:v>
                </c:pt>
                <c:pt idx="828">
                  <c:v>0.1094696</c:v>
                </c:pt>
                <c:pt idx="829">
                  <c:v>0.1097364</c:v>
                </c:pt>
                <c:pt idx="830">
                  <c:v>0.10719750000000001</c:v>
                </c:pt>
                <c:pt idx="831">
                  <c:v>0.10597039999999998</c:v>
                </c:pt>
                <c:pt idx="832">
                  <c:v>0.10913460000000001</c:v>
                </c:pt>
                <c:pt idx="833">
                  <c:v>0.10695870000000002</c:v>
                </c:pt>
                <c:pt idx="834">
                  <c:v>0.105906</c:v>
                </c:pt>
                <c:pt idx="835">
                  <c:v>0.10773800000000001</c:v>
                </c:pt>
                <c:pt idx="836">
                  <c:v>0.10784949999999999</c:v>
                </c:pt>
                <c:pt idx="837">
                  <c:v>0.1037261</c:v>
                </c:pt>
                <c:pt idx="838">
                  <c:v>9.92807E-2</c:v>
                </c:pt>
                <c:pt idx="839">
                  <c:v>9.5177899999999996E-2</c:v>
                </c:pt>
                <c:pt idx="840">
                  <c:v>9.3531400000000001E-2</c:v>
                </c:pt>
                <c:pt idx="841">
                  <c:v>9.5454499999999984E-2</c:v>
                </c:pt>
                <c:pt idx="842">
                  <c:v>9.6078500000000011E-2</c:v>
                </c:pt>
                <c:pt idx="843">
                  <c:v>9.1879199999999994E-2</c:v>
                </c:pt>
                <c:pt idx="844">
                  <c:v>8.7957000000000007E-2</c:v>
                </c:pt>
                <c:pt idx="845">
                  <c:v>8.7955999999999979E-2</c:v>
                </c:pt>
                <c:pt idx="846">
                  <c:v>8.554210000000001E-2</c:v>
                </c:pt>
                <c:pt idx="847">
                  <c:v>9.4225600000000007E-2</c:v>
                </c:pt>
                <c:pt idx="848">
                  <c:v>0.10115199999999998</c:v>
                </c:pt>
                <c:pt idx="849">
                  <c:v>9.2838799999999999E-2</c:v>
                </c:pt>
                <c:pt idx="850">
                  <c:v>9.2782599999999993E-2</c:v>
                </c:pt>
                <c:pt idx="851">
                  <c:v>9.1705099999999984E-2</c:v>
                </c:pt>
                <c:pt idx="852">
                  <c:v>9.2371100000000012E-2</c:v>
                </c:pt>
                <c:pt idx="853">
                  <c:v>9.1430399999999995E-2</c:v>
                </c:pt>
                <c:pt idx="854">
                  <c:v>9.4899499999999998E-2</c:v>
                </c:pt>
                <c:pt idx="855">
                  <c:v>9.210080000000001E-2</c:v>
                </c:pt>
                <c:pt idx="856">
                  <c:v>9.1610099999999986E-2</c:v>
                </c:pt>
                <c:pt idx="857">
                  <c:v>9.1141599999999989E-2</c:v>
                </c:pt>
                <c:pt idx="858">
                  <c:v>9.1569999999999999E-2</c:v>
                </c:pt>
                <c:pt idx="859">
                  <c:v>8.9507599999999993E-2</c:v>
                </c:pt>
                <c:pt idx="860">
                  <c:v>8.8401800000000003E-2</c:v>
                </c:pt>
                <c:pt idx="861">
                  <c:v>8.5983300000000012E-2</c:v>
                </c:pt>
                <c:pt idx="862">
                  <c:v>8.4050499999999986E-2</c:v>
                </c:pt>
                <c:pt idx="863">
                  <c:v>8.2589200000000002E-2</c:v>
                </c:pt>
                <c:pt idx="864">
                  <c:v>8.1557299999999999E-2</c:v>
                </c:pt>
                <c:pt idx="865">
                  <c:v>8.1019800000000017E-2</c:v>
                </c:pt>
                <c:pt idx="866">
                  <c:v>8.8025400000000004E-2</c:v>
                </c:pt>
                <c:pt idx="867">
                  <c:v>9.1022900000000004E-2</c:v>
                </c:pt>
                <c:pt idx="868">
                  <c:v>9.3284099999999995E-2</c:v>
                </c:pt>
                <c:pt idx="869">
                  <c:v>9.3963099999999994E-2</c:v>
                </c:pt>
                <c:pt idx="870">
                  <c:v>9.2147199999999985E-2</c:v>
                </c:pt>
                <c:pt idx="871">
                  <c:v>8.8922699999999993E-2</c:v>
                </c:pt>
                <c:pt idx="872">
                  <c:v>8.7686100000000003E-2</c:v>
                </c:pt>
                <c:pt idx="873">
                  <c:v>8.6778100000000011E-2</c:v>
                </c:pt>
                <c:pt idx="874">
                  <c:v>8.6066599999999993E-2</c:v>
                </c:pt>
                <c:pt idx="875">
                  <c:v>8.4805699999999998E-2</c:v>
                </c:pt>
                <c:pt idx="876">
                  <c:v>8.5411699999999993E-2</c:v>
                </c:pt>
                <c:pt idx="877">
                  <c:v>8.3618499999999998E-2</c:v>
                </c:pt>
                <c:pt idx="878">
                  <c:v>7.8876499999999988E-2</c:v>
                </c:pt>
                <c:pt idx="879">
                  <c:v>7.8078800000000004E-2</c:v>
                </c:pt>
                <c:pt idx="880">
                  <c:v>7.888870000000002E-2</c:v>
                </c:pt>
                <c:pt idx="881">
                  <c:v>7.8518400000000002E-2</c:v>
                </c:pt>
                <c:pt idx="882">
                  <c:v>7.6627500000000001E-2</c:v>
                </c:pt>
                <c:pt idx="883">
                  <c:v>7.7235999999999999E-2</c:v>
                </c:pt>
                <c:pt idx="884">
                  <c:v>7.7465999999999993E-2</c:v>
                </c:pt>
                <c:pt idx="885">
                  <c:v>7.5871599999999997E-2</c:v>
                </c:pt>
                <c:pt idx="886">
                  <c:v>7.6096999999999998E-2</c:v>
                </c:pt>
                <c:pt idx="887">
                  <c:v>7.7216900000000005E-2</c:v>
                </c:pt>
                <c:pt idx="888">
                  <c:v>7.903700000000001E-2</c:v>
                </c:pt>
                <c:pt idx="889">
                  <c:v>7.5727700000000009E-2</c:v>
                </c:pt>
                <c:pt idx="890">
                  <c:v>7.2187100000000004E-2</c:v>
                </c:pt>
                <c:pt idx="891">
                  <c:v>7.2707899999999992E-2</c:v>
                </c:pt>
                <c:pt idx="892">
                  <c:v>7.5815900000000006E-2</c:v>
                </c:pt>
                <c:pt idx="893">
                  <c:v>7.8083100000000003E-2</c:v>
                </c:pt>
                <c:pt idx="894">
                  <c:v>7.7838899999999989E-2</c:v>
                </c:pt>
                <c:pt idx="895">
                  <c:v>8.3796999999999996E-2</c:v>
                </c:pt>
                <c:pt idx="896">
                  <c:v>9.2998300000000006E-2</c:v>
                </c:pt>
                <c:pt idx="897">
                  <c:v>0.10594150000000002</c:v>
                </c:pt>
                <c:pt idx="898">
                  <c:v>0.13740759999999999</c:v>
                </c:pt>
                <c:pt idx="899">
                  <c:v>0.15215519999999999</c:v>
                </c:pt>
                <c:pt idx="900">
                  <c:v>0.13715460000000002</c:v>
                </c:pt>
                <c:pt idx="901" formatCode="0%">
                  <c:v>0.13971789999999998</c:v>
                </c:pt>
                <c:pt idx="902" formatCode="0%">
                  <c:v>0.1269824</c:v>
                </c:pt>
                <c:pt idx="903" formatCode="0%">
                  <c:v>0.12924260000000001</c:v>
                </c:pt>
                <c:pt idx="904" formatCode="0%">
                  <c:v>0.12487140000000001</c:v>
                </c:pt>
                <c:pt idx="905" formatCode="0%">
                  <c:v>0.11931020000000001</c:v>
                </c:pt>
                <c:pt idx="906" formatCode="0%">
                  <c:v>0.1190348</c:v>
                </c:pt>
                <c:pt idx="907" formatCode="0%">
                  <c:v>0.113644</c:v>
                </c:pt>
                <c:pt idx="908" formatCode="0%">
                  <c:v>0.1084933</c:v>
                </c:pt>
                <c:pt idx="909" formatCode="0%">
                  <c:v>0.10404399999999998</c:v>
                </c:pt>
                <c:pt idx="910" formatCode="0%">
                  <c:v>9.9969500000000017E-2</c:v>
                </c:pt>
                <c:pt idx="911" formatCode="0%">
                  <c:v>0.10591420000000001</c:v>
                </c:pt>
                <c:pt idx="912" formatCode="0%">
                  <c:v>0.1066526</c:v>
                </c:pt>
                <c:pt idx="913" formatCode="0%">
                  <c:v>0.1028695</c:v>
                </c:pt>
                <c:pt idx="914" formatCode="0%">
                  <c:v>9.8394399999999993E-2</c:v>
                </c:pt>
                <c:pt idx="915" formatCode="0%">
                  <c:v>9.6499899999999986E-2</c:v>
                </c:pt>
                <c:pt idx="916" formatCode="0%">
                  <c:v>9.5227400000000018E-2</c:v>
                </c:pt>
                <c:pt idx="917" formatCode="0%">
                  <c:v>9.6891399999999989E-2</c:v>
                </c:pt>
                <c:pt idx="918" formatCode="0%">
                  <c:v>0.104685</c:v>
                </c:pt>
                <c:pt idx="919" formatCode="0%">
                  <c:v>0.11310530000000001</c:v>
                </c:pt>
                <c:pt idx="920" formatCode="0%">
                  <c:v>0.11081350000000001</c:v>
                </c:pt>
                <c:pt idx="921" formatCode="0%">
                  <c:v>0.1107789</c:v>
                </c:pt>
                <c:pt idx="922" formatCode="0%">
                  <c:v>0.1099345</c:v>
                </c:pt>
                <c:pt idx="923" formatCode="0%">
                  <c:v>0.11131980000000001</c:v>
                </c:pt>
                <c:pt idx="924" formatCode="0%">
                  <c:v>0.1107711</c:v>
                </c:pt>
                <c:pt idx="925" formatCode="0%">
                  <c:v>0.1131571</c:v>
                </c:pt>
                <c:pt idx="926" formatCode="0%">
                  <c:v>0.11898360000000001</c:v>
                </c:pt>
                <c:pt idx="927" formatCode="0%">
                  <c:v>0.11547790000000001</c:v>
                </c:pt>
                <c:pt idx="928" formatCode="0%">
                  <c:v>0.1143985</c:v>
                </c:pt>
                <c:pt idx="929" formatCode="0%">
                  <c:v>0.11086460000000001</c:v>
                </c:pt>
                <c:pt idx="930" formatCode="0%">
                  <c:v>0.11224349999999998</c:v>
                </c:pt>
                <c:pt idx="931" formatCode="0%">
                  <c:v>0.11681000000000001</c:v>
                </c:pt>
                <c:pt idx="932" formatCode="0%">
                  <c:v>0.10851000000000001</c:v>
                </c:pt>
                <c:pt idx="933" formatCode="0%">
                  <c:v>0.1068648</c:v>
                </c:pt>
                <c:pt idx="934" formatCode="0%">
                  <c:v>0.10177720000000001</c:v>
                </c:pt>
                <c:pt idx="935" formatCode="0%">
                  <c:v>0.10082559999999999</c:v>
                </c:pt>
                <c:pt idx="936" formatCode="0%">
                  <c:v>0.10222069999999998</c:v>
                </c:pt>
                <c:pt idx="937" formatCode="0%">
                  <c:v>0.1029521</c:v>
                </c:pt>
                <c:pt idx="938" formatCode="0%">
                  <c:v>0.10543379999999999</c:v>
                </c:pt>
                <c:pt idx="939" formatCode="0%">
                  <c:v>0.1063114</c:v>
                </c:pt>
                <c:pt idx="940" formatCode="0%">
                  <c:v>0.10598239999999999</c:v>
                </c:pt>
                <c:pt idx="941" formatCode="0%">
                  <c:v>0.10550380000000001</c:v>
                </c:pt>
                <c:pt idx="942" formatCode="0%">
                  <c:v>0.1033212</c:v>
                </c:pt>
                <c:pt idx="943" formatCode="0%">
                  <c:v>0.10056920000000001</c:v>
                </c:pt>
                <c:pt idx="944" formatCode="0%">
                  <c:v>0.10126339999999999</c:v>
                </c:pt>
                <c:pt idx="945" formatCode="0%">
                  <c:v>9.8178699999999994E-2</c:v>
                </c:pt>
                <c:pt idx="946" formatCode="0%">
                  <c:v>9.5293100000000006E-2</c:v>
                </c:pt>
                <c:pt idx="947" formatCode="0%">
                  <c:v>9.6929600000000005E-2</c:v>
                </c:pt>
                <c:pt idx="948" formatCode="0%">
                  <c:v>0.10295320000000001</c:v>
                </c:pt>
                <c:pt idx="949" formatCode="0%">
                  <c:v>0.10569969999999999</c:v>
                </c:pt>
                <c:pt idx="950" formatCode="0%">
                  <c:v>0.10674810000000001</c:v>
                </c:pt>
                <c:pt idx="951" formatCode="0%">
                  <c:v>0.11476119999999999</c:v>
                </c:pt>
                <c:pt idx="952" formatCode="0%">
                  <c:v>0.1172771</c:v>
                </c:pt>
                <c:pt idx="953" formatCode="0%">
                  <c:v>0.1131856</c:v>
                </c:pt>
                <c:pt idx="954" formatCode="0%">
                  <c:v>0.10671609999999998</c:v>
                </c:pt>
                <c:pt idx="955" formatCode="0%">
                  <c:v>0.1006932</c:v>
                </c:pt>
                <c:pt idx="956" formatCode="0%">
                  <c:v>0.10010099999999998</c:v>
                </c:pt>
                <c:pt idx="957" formatCode="0%">
                  <c:v>9.898800000000002E-2</c:v>
                </c:pt>
                <c:pt idx="958" formatCode="0%">
                  <c:v>9.6406000000000006E-2</c:v>
                </c:pt>
                <c:pt idx="959" formatCode="0%">
                  <c:v>9.6421199999999999E-2</c:v>
                </c:pt>
                <c:pt idx="960" formatCode="0%">
                  <c:v>9.5350900000000002E-2</c:v>
                </c:pt>
                <c:pt idx="961" formatCode="0%">
                  <c:v>9.5361899999999999E-2</c:v>
                </c:pt>
                <c:pt idx="962" formatCode="0%">
                  <c:v>9.3833099999999975E-2</c:v>
                </c:pt>
                <c:pt idx="963" formatCode="0%">
                  <c:v>9.1449299999999983E-2</c:v>
                </c:pt>
                <c:pt idx="964" formatCode="0%">
                  <c:v>9.5503000000000018E-2</c:v>
                </c:pt>
                <c:pt idx="965" formatCode="0%">
                  <c:v>9.3342800000000017E-2</c:v>
                </c:pt>
                <c:pt idx="966" formatCode="0%">
                  <c:v>9.3148999999999996E-2</c:v>
                </c:pt>
                <c:pt idx="967" formatCode="0%">
                  <c:v>9.4746999999999984E-2</c:v>
                </c:pt>
                <c:pt idx="968" formatCode="0%">
                  <c:v>9.4332999999999986E-2</c:v>
                </c:pt>
                <c:pt idx="969" formatCode="0%">
                  <c:v>9.3885899999999994E-2</c:v>
                </c:pt>
                <c:pt idx="970" formatCode="0%">
                  <c:v>9.25681E-2</c:v>
                </c:pt>
                <c:pt idx="971" formatCode="0%">
                  <c:v>9.4917500000000016E-2</c:v>
                </c:pt>
                <c:pt idx="972" formatCode="0%">
                  <c:v>9.4345599999999988E-2</c:v>
                </c:pt>
                <c:pt idx="973" formatCode="0%">
                  <c:v>9.6462600000000009E-2</c:v>
                </c:pt>
                <c:pt idx="974" formatCode="0%">
                  <c:v>9.517829999999998E-2</c:v>
                </c:pt>
                <c:pt idx="975" formatCode="0%">
                  <c:v>9.3697699999999995E-2</c:v>
                </c:pt>
                <c:pt idx="976" formatCode="0%">
                  <c:v>9.3425100000000011E-2</c:v>
                </c:pt>
                <c:pt idx="977" formatCode="0%">
                  <c:v>9.6343999999999999E-2</c:v>
                </c:pt>
                <c:pt idx="978" formatCode="0%">
                  <c:v>9.8693299999999998E-2</c:v>
                </c:pt>
                <c:pt idx="979" formatCode="0%">
                  <c:v>0.10065479999999999</c:v>
                </c:pt>
                <c:pt idx="980" formatCode="0%">
                  <c:v>0.10151309999999998</c:v>
                </c:pt>
                <c:pt idx="981" formatCode="0%">
                  <c:v>0.10168849999999999</c:v>
                </c:pt>
                <c:pt idx="982" formatCode="0%">
                  <c:v>0.1031446</c:v>
                </c:pt>
                <c:pt idx="983" formatCode="0%">
                  <c:v>0.1033911</c:v>
                </c:pt>
                <c:pt idx="984" formatCode="0%">
                  <c:v>0.10101449999999999</c:v>
                </c:pt>
                <c:pt idx="985" formatCode="0%">
                  <c:v>0.1049146</c:v>
                </c:pt>
                <c:pt idx="986" formatCode="0%">
                  <c:v>0.12148730000000001</c:v>
                </c:pt>
                <c:pt idx="987" formatCode="0%">
                  <c:v>0.13099160000000001</c:v>
                </c:pt>
                <c:pt idx="988" formatCode="0%">
                  <c:v>0.14114620000000003</c:v>
                </c:pt>
                <c:pt idx="989" formatCode="0%">
                  <c:v>0.13828399999999999</c:v>
                </c:pt>
                <c:pt idx="990" formatCode="0%">
                  <c:v>0.13787590000000002</c:v>
                </c:pt>
                <c:pt idx="991" formatCode="0%">
                  <c:v>0.14719409999999999</c:v>
                </c:pt>
                <c:pt idx="992" formatCode="0%">
                  <c:v>0.14577689999999999</c:v>
                </c:pt>
                <c:pt idx="993" formatCode="0%">
                  <c:v>0.1320163</c:v>
                </c:pt>
                <c:pt idx="994" formatCode="0%">
                  <c:v>0.1221365</c:v>
                </c:pt>
                <c:pt idx="995" formatCode="0%">
                  <c:v>0.11673890000000001</c:v>
                </c:pt>
                <c:pt idx="996" formatCode="0%">
                  <c:v>0.11337009999999997</c:v>
                </c:pt>
                <c:pt idx="997" formatCode="0%">
                  <c:v>0.10875399999999999</c:v>
                </c:pt>
                <c:pt idx="998" formatCode="0%">
                  <c:v>0.11030179999999999</c:v>
                </c:pt>
                <c:pt idx="999" formatCode="0%">
                  <c:v>0.10881540000000001</c:v>
                </c:pt>
                <c:pt idx="1000" formatCode="0%">
                  <c:v>0.12545280000000003</c:v>
                </c:pt>
                <c:pt idx="1001" formatCode="0%">
                  <c:v>0.14384249999999998</c:v>
                </c:pt>
                <c:pt idx="1002" formatCode="0%">
                  <c:v>0.1455642</c:v>
                </c:pt>
                <c:pt idx="1003" formatCode="0%">
                  <c:v>0.13433719999999999</c:v>
                </c:pt>
                <c:pt idx="1004" formatCode="0%">
                  <c:v>0.13146290000000002</c:v>
                </c:pt>
                <c:pt idx="1005" formatCode="0%">
                  <c:v>0.1275452</c:v>
                </c:pt>
                <c:pt idx="1006" formatCode="0%">
                  <c:v>0.12589259999999999</c:v>
                </c:pt>
                <c:pt idx="1007" formatCode="0%">
                  <c:v>0.12118520000000001</c:v>
                </c:pt>
                <c:pt idx="1008" formatCode="0%">
                  <c:v>0.1225516</c:v>
                </c:pt>
                <c:pt idx="1009" formatCode="0%">
                  <c:v>0.1290886</c:v>
                </c:pt>
                <c:pt idx="1010" formatCode="0%">
                  <c:v>0.1335481</c:v>
                </c:pt>
                <c:pt idx="1011" formatCode="0%">
                  <c:v>0.14143200000000003</c:v>
                </c:pt>
                <c:pt idx="1012" formatCode="0%">
                  <c:v>0.1385893</c:v>
                </c:pt>
                <c:pt idx="1013" formatCode="0%">
                  <c:v>0.13569010000000001</c:v>
                </c:pt>
                <c:pt idx="1014" formatCode="0%">
                  <c:v>0.1377321</c:v>
                </c:pt>
                <c:pt idx="1015" formatCode="0%">
                  <c:v>0.14763699999999999</c:v>
                </c:pt>
                <c:pt idx="1016" formatCode="0%">
                  <c:v>0.14569220000000002</c:v>
                </c:pt>
                <c:pt idx="1017" formatCode="0%">
                  <c:v>0.1390054</c:v>
                </c:pt>
                <c:pt idx="1018" formatCode="0%">
                  <c:v>0.14187839999999999</c:v>
                </c:pt>
                <c:pt idx="1019" formatCode="0%">
                  <c:v>0.1505319</c:v>
                </c:pt>
                <c:pt idx="1020" formatCode="0%">
                  <c:v>0.15460249999999998</c:v>
                </c:pt>
                <c:pt idx="1021" formatCode="0%">
                  <c:v>0.14979800000000001</c:v>
                </c:pt>
                <c:pt idx="1022" formatCode="0%">
                  <c:v>0.14580879999999999</c:v>
                </c:pt>
                <c:pt idx="1023" formatCode="0%">
                  <c:v>0.14237450000000001</c:v>
                </c:pt>
                <c:pt idx="1024" formatCode="0%">
                  <c:v>0.1348135</c:v>
                </c:pt>
                <c:pt idx="1025" formatCode="0%">
                  <c:v>0.14043949999999999</c:v>
                </c:pt>
                <c:pt idx="1026" formatCode="0%">
                  <c:v>0.13737189999999999</c:v>
                </c:pt>
                <c:pt idx="1027" formatCode="0%">
                  <c:v>0.13840129999999998</c:v>
                </c:pt>
                <c:pt idx="1028" formatCode="0%">
                  <c:v>0.1354573</c:v>
                </c:pt>
                <c:pt idx="1029" formatCode="0%">
                  <c:v>0.13885920000000002</c:v>
                </c:pt>
                <c:pt idx="1030" formatCode="0%">
                  <c:v>0.14643239999999996</c:v>
                </c:pt>
                <c:pt idx="1031" formatCode="0%">
                  <c:v>0.1512047</c:v>
                </c:pt>
                <c:pt idx="1032" formatCode="0%">
                  <c:v>0.15023910000000001</c:v>
                </c:pt>
                <c:pt idx="1033" formatCode="0%">
                  <c:v>0.14772940000000001</c:v>
                </c:pt>
                <c:pt idx="1034" formatCode="0%">
                  <c:v>0.14513150000000002</c:v>
                </c:pt>
                <c:pt idx="1035" formatCode="0%">
                  <c:v>0.14056330000000003</c:v>
                </c:pt>
                <c:pt idx="1036" formatCode="0%">
                  <c:v>0.13718839999999996</c:v>
                </c:pt>
                <c:pt idx="1037" formatCode="0%">
                  <c:v>0.1328481</c:v>
                </c:pt>
                <c:pt idx="1038" formatCode="0%">
                  <c:v>0.1340249</c:v>
                </c:pt>
                <c:pt idx="1039" formatCode="0%">
                  <c:v>0.13263830000000001</c:v>
                </c:pt>
                <c:pt idx="1040" formatCode="0%">
                  <c:v>0.1321</c:v>
                </c:pt>
                <c:pt idx="1041" formatCode="0%">
                  <c:v>0.12672949999999999</c:v>
                </c:pt>
                <c:pt idx="1042" formatCode="0%">
                  <c:v>0.12253049999999999</c:v>
                </c:pt>
                <c:pt idx="1043" formatCode="0%">
                  <c:v>0.12533729999999998</c:v>
                </c:pt>
                <c:pt idx="1044" formatCode="0%">
                  <c:v>0.1278077</c:v>
                </c:pt>
                <c:pt idx="1045" formatCode="0%">
                  <c:v>0.1277731</c:v>
                </c:pt>
                <c:pt idx="1046" formatCode="0%">
                  <c:v>0.1240945</c:v>
                </c:pt>
                <c:pt idx="1047" formatCode="0%">
                  <c:v>0.1224749</c:v>
                </c:pt>
                <c:pt idx="1048" formatCode="0%">
                  <c:v>0.12068469999999999</c:v>
                </c:pt>
                <c:pt idx="1049" formatCode="0%">
                  <c:v>0.12068659999999999</c:v>
                </c:pt>
                <c:pt idx="1050" formatCode="0%">
                  <c:v>0.12414989999999999</c:v>
                </c:pt>
                <c:pt idx="1051" formatCode="0%">
                  <c:v>0.126498</c:v>
                </c:pt>
                <c:pt idx="1052" formatCode="0%">
                  <c:v>0.12537239999999999</c:v>
                </c:pt>
                <c:pt idx="1053" formatCode="0%">
                  <c:v>0.12688839999999998</c:v>
                </c:pt>
                <c:pt idx="1054" formatCode="0%">
                  <c:v>0.13864249999999997</c:v>
                </c:pt>
                <c:pt idx="1055" formatCode="0%">
                  <c:v>0.14734249999999999</c:v>
                </c:pt>
                <c:pt idx="1056" formatCode="0%">
                  <c:v>0.15020339999999999</c:v>
                </c:pt>
                <c:pt idx="1057" formatCode="0%">
                  <c:v>0.14710609999999999</c:v>
                </c:pt>
                <c:pt idx="1058" formatCode="0%">
                  <c:v>0.14411300000000002</c:v>
                </c:pt>
                <c:pt idx="1059" formatCode="0%">
                  <c:v>0.14047050000000003</c:v>
                </c:pt>
                <c:pt idx="1060" formatCode="0%">
                  <c:v>0.14038349999999999</c:v>
                </c:pt>
                <c:pt idx="1061" formatCode="0%">
                  <c:v>0.14021349999999999</c:v>
                </c:pt>
                <c:pt idx="1062" formatCode="0%">
                  <c:v>0.13969400000000001</c:v>
                </c:pt>
                <c:pt idx="1063" formatCode="0%">
                  <c:v>0.131246</c:v>
                </c:pt>
                <c:pt idx="1064" formatCode="0%">
                  <c:v>0.1301804</c:v>
                </c:pt>
                <c:pt idx="1065" formatCode="0%">
                  <c:v>0.13394310000000001</c:v>
                </c:pt>
                <c:pt idx="1066" formatCode="0%">
                  <c:v>0.13342270000000001</c:v>
                </c:pt>
                <c:pt idx="1067" formatCode="0%">
                  <c:v>0.12546290000000002</c:v>
                </c:pt>
                <c:pt idx="1068" formatCode="0%">
                  <c:v>0.1193586</c:v>
                </c:pt>
                <c:pt idx="1069" formatCode="0%">
                  <c:v>0.11861670000000001</c:v>
                </c:pt>
                <c:pt idx="1070" formatCode="0%">
                  <c:v>0.116524</c:v>
                </c:pt>
                <c:pt idx="1071" formatCode="0%">
                  <c:v>0.1144399</c:v>
                </c:pt>
                <c:pt idx="1072" formatCode="0%">
                  <c:v>0.11116240000000001</c:v>
                </c:pt>
                <c:pt idx="1073" formatCode="0%">
                  <c:v>0.11374140000000001</c:v>
                </c:pt>
                <c:pt idx="1074" formatCode="0%">
                  <c:v>0.11421450000000002</c:v>
                </c:pt>
                <c:pt idx="1075" formatCode="0%">
                  <c:v>0.11995000000000001</c:v>
                </c:pt>
                <c:pt idx="1076" formatCode="0%">
                  <c:v>0.11883100000000002</c:v>
                </c:pt>
                <c:pt idx="1077" formatCode="0%">
                  <c:v>0.1173145</c:v>
                </c:pt>
                <c:pt idx="1078" formatCode="0%">
                  <c:v>0.11452449999999999</c:v>
                </c:pt>
                <c:pt idx="1079" formatCode="0%">
                  <c:v>0.11236309999999999</c:v>
                </c:pt>
                <c:pt idx="1080" formatCode="0%">
                  <c:v>0.1139814</c:v>
                </c:pt>
                <c:pt idx="1081" formatCode="0%">
                  <c:v>0.1133866</c:v>
                </c:pt>
                <c:pt idx="1082" formatCode="0%">
                  <c:v>0.11270889999999997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33-4638-BA9D-680B32549AAF}"/>
            </c:ext>
          </c:extLst>
        </c:ser>
        <c:ser>
          <c:idx val="1"/>
          <c:order val="1"/>
          <c:tx>
            <c:strRef>
              <c:f>'נתונים 4 - Data 4'!$C$1</c:f>
              <c:strCache>
                <c:ptCount val="1"/>
                <c:pt idx="0">
                  <c:v>Average of advanced economies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4'!$A$3:$A$4995</c:f>
              <c:numCache>
                <c:formatCode>m/d/yyyy</c:formatCode>
                <c:ptCount val="4993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</c:numCache>
            </c:numRef>
          </c:cat>
          <c:val>
            <c:numRef>
              <c:f>'נתונים 4 - Data 4'!$C$3:$C$4995</c:f>
              <c:numCache>
                <c:formatCode>General</c:formatCode>
                <c:ptCount val="4993"/>
                <c:pt idx="0">
                  <c:v>9.1979166666667E-2</c:v>
                </c:pt>
                <c:pt idx="1">
                  <c:v>9.2658333333332996E-2</c:v>
                </c:pt>
                <c:pt idx="2">
                  <c:v>9.3008333333332999E-2</c:v>
                </c:pt>
                <c:pt idx="3">
                  <c:v>9.0783333333332994E-2</c:v>
                </c:pt>
                <c:pt idx="4">
                  <c:v>9.3549999999999994E-2</c:v>
                </c:pt>
                <c:pt idx="5">
                  <c:v>9.2791666666666994E-2</c:v>
                </c:pt>
                <c:pt idx="6">
                  <c:v>9.1999999999999998E-2</c:v>
                </c:pt>
                <c:pt idx="7">
                  <c:v>9.2983333333333001E-2</c:v>
                </c:pt>
                <c:pt idx="8">
                  <c:v>9.3683333333332994E-2</c:v>
                </c:pt>
                <c:pt idx="9">
                  <c:v>9.2624999999999999E-2</c:v>
                </c:pt>
                <c:pt idx="10">
                  <c:v>9.4566666666667007E-2</c:v>
                </c:pt>
                <c:pt idx="11">
                  <c:v>9.5449999999999993E-2</c:v>
                </c:pt>
                <c:pt idx="12">
                  <c:v>9.5683333333332996E-2</c:v>
                </c:pt>
                <c:pt idx="13">
                  <c:v>9.4766666666666999E-2</c:v>
                </c:pt>
                <c:pt idx="14">
                  <c:v>9.3458333333333005E-2</c:v>
                </c:pt>
                <c:pt idx="15">
                  <c:v>8.8866666666666996E-2</c:v>
                </c:pt>
                <c:pt idx="16">
                  <c:v>8.8050000000000003E-2</c:v>
                </c:pt>
                <c:pt idx="17">
                  <c:v>9.0508333333332996E-2</c:v>
                </c:pt>
                <c:pt idx="18">
                  <c:v>9.3541666666666995E-2</c:v>
                </c:pt>
                <c:pt idx="19">
                  <c:v>9.5566666666666994E-2</c:v>
                </c:pt>
                <c:pt idx="20">
                  <c:v>9.7275E-2</c:v>
                </c:pt>
                <c:pt idx="21">
                  <c:v>9.6770833333333001E-2</c:v>
                </c:pt>
                <c:pt idx="22">
                  <c:v>9.5658333333332998E-2</c:v>
                </c:pt>
                <c:pt idx="23">
                  <c:v>9.5691666666666994E-2</c:v>
                </c:pt>
                <c:pt idx="24">
                  <c:v>9.2358333333333001E-2</c:v>
                </c:pt>
                <c:pt idx="25">
                  <c:v>9.2050000000000007E-2</c:v>
                </c:pt>
                <c:pt idx="26">
                  <c:v>9.1149999999999995E-2</c:v>
                </c:pt>
                <c:pt idx="27">
                  <c:v>9.1954166666667003E-2</c:v>
                </c:pt>
                <c:pt idx="28">
                  <c:v>9.3183333333332993E-2</c:v>
                </c:pt>
                <c:pt idx="29">
                  <c:v>9.3391666666666998E-2</c:v>
                </c:pt>
                <c:pt idx="30">
                  <c:v>9.3233333333333002E-2</c:v>
                </c:pt>
                <c:pt idx="31">
                  <c:v>9.4216666666667004E-2</c:v>
                </c:pt>
                <c:pt idx="32">
                  <c:v>9.1647222222222005E-2</c:v>
                </c:pt>
                <c:pt idx="33">
                  <c:v>9.0245833333332998E-2</c:v>
                </c:pt>
                <c:pt idx="34">
                  <c:v>9.3793749999999995E-2</c:v>
                </c:pt>
                <c:pt idx="35">
                  <c:v>9.5250000000000001E-2</c:v>
                </c:pt>
                <c:pt idx="36">
                  <c:v>9.6058333333332996E-2</c:v>
                </c:pt>
                <c:pt idx="37">
                  <c:v>9.6174999999999997E-2</c:v>
                </c:pt>
                <c:pt idx="38">
                  <c:v>0.102808333333333</c:v>
                </c:pt>
                <c:pt idx="39">
                  <c:v>0.103441666666667</c:v>
                </c:pt>
                <c:pt idx="40">
                  <c:v>0.104483333333333</c:v>
                </c:pt>
                <c:pt idx="41">
                  <c:v>0.105054166666667</c:v>
                </c:pt>
                <c:pt idx="42">
                  <c:v>0.10212499999999999</c:v>
                </c:pt>
                <c:pt idx="43">
                  <c:v>0.10060833333333299</c:v>
                </c:pt>
                <c:pt idx="44">
                  <c:v>9.6191666666666995E-2</c:v>
                </c:pt>
                <c:pt idx="45">
                  <c:v>9.6141666666667E-2</c:v>
                </c:pt>
                <c:pt idx="46">
                  <c:v>9.8758333333333004E-2</c:v>
                </c:pt>
                <c:pt idx="47">
                  <c:v>9.7258333333333002E-2</c:v>
                </c:pt>
                <c:pt idx="48">
                  <c:v>9.9633333333333005E-2</c:v>
                </c:pt>
                <c:pt idx="49">
                  <c:v>9.8875000000000005E-2</c:v>
                </c:pt>
                <c:pt idx="50">
                  <c:v>9.7358333333333005E-2</c:v>
                </c:pt>
                <c:pt idx="51">
                  <c:v>9.7716666666666993E-2</c:v>
                </c:pt>
                <c:pt idx="52">
                  <c:v>9.9150000000000002E-2</c:v>
                </c:pt>
                <c:pt idx="53">
                  <c:v>0.10188333333333301</c:v>
                </c:pt>
                <c:pt idx="54">
                  <c:v>0.10100833333333301</c:v>
                </c:pt>
                <c:pt idx="55">
                  <c:v>0.10087500000000001</c:v>
                </c:pt>
                <c:pt idx="56">
                  <c:v>0.103325</c:v>
                </c:pt>
                <c:pt idx="57">
                  <c:v>0.104591666666667</c:v>
                </c:pt>
                <c:pt idx="58">
                  <c:v>0.10205</c:v>
                </c:pt>
                <c:pt idx="59">
                  <c:v>0.100825</c:v>
                </c:pt>
                <c:pt idx="60">
                  <c:v>0.10055</c:v>
                </c:pt>
                <c:pt idx="61">
                  <c:v>0.101783333333333</c:v>
                </c:pt>
                <c:pt idx="62">
                  <c:v>0.103458333333333</c:v>
                </c:pt>
                <c:pt idx="63">
                  <c:v>0.106258333333333</c:v>
                </c:pt>
                <c:pt idx="64">
                  <c:v>0.105841666666667</c:v>
                </c:pt>
                <c:pt idx="65">
                  <c:v>0.10845</c:v>
                </c:pt>
                <c:pt idx="66">
                  <c:v>0.108091666666667</c:v>
                </c:pt>
                <c:pt idx="67">
                  <c:v>0.10829999999999999</c:v>
                </c:pt>
                <c:pt idx="68">
                  <c:v>0.10906666666666701</c:v>
                </c:pt>
                <c:pt idx="69">
                  <c:v>0.10895000000000001</c:v>
                </c:pt>
                <c:pt idx="70">
                  <c:v>0.109720833333333</c:v>
                </c:pt>
                <c:pt idx="71">
                  <c:v>0.109858333333333</c:v>
                </c:pt>
                <c:pt idx="72">
                  <c:v>0.109525</c:v>
                </c:pt>
                <c:pt idx="73">
                  <c:v>0.10892499999999999</c:v>
                </c:pt>
                <c:pt idx="74">
                  <c:v>0.110254166666667</c:v>
                </c:pt>
                <c:pt idx="75">
                  <c:v>0.10907500000000001</c:v>
                </c:pt>
                <c:pt idx="76">
                  <c:v>0.107891666666667</c:v>
                </c:pt>
                <c:pt idx="77">
                  <c:v>0.10665833333333299</c:v>
                </c:pt>
                <c:pt idx="78">
                  <c:v>0.1051</c:v>
                </c:pt>
                <c:pt idx="79">
                  <c:v>0.101208333333333</c:v>
                </c:pt>
                <c:pt idx="80">
                  <c:v>0.100291666666667</c:v>
                </c:pt>
                <c:pt idx="81">
                  <c:v>9.7108333333333005E-2</c:v>
                </c:pt>
                <c:pt idx="82">
                  <c:v>9.7658333333333E-2</c:v>
                </c:pt>
                <c:pt idx="83">
                  <c:v>9.9608333333332993E-2</c:v>
                </c:pt>
                <c:pt idx="84">
                  <c:v>9.7141666666667001E-2</c:v>
                </c:pt>
                <c:pt idx="85">
                  <c:v>9.7566666666666996E-2</c:v>
                </c:pt>
                <c:pt idx="86">
                  <c:v>9.9150000000000002E-2</c:v>
                </c:pt>
                <c:pt idx="87">
                  <c:v>0.10075833333333301</c:v>
                </c:pt>
                <c:pt idx="88">
                  <c:v>0.100466666666667</c:v>
                </c:pt>
                <c:pt idx="89">
                  <c:v>9.8058333333332998E-2</c:v>
                </c:pt>
                <c:pt idx="90">
                  <c:v>9.3058333333332993E-2</c:v>
                </c:pt>
                <c:pt idx="91">
                  <c:v>9.1600000000000001E-2</c:v>
                </c:pt>
                <c:pt idx="92">
                  <c:v>9.0624999999999997E-2</c:v>
                </c:pt>
                <c:pt idx="93">
                  <c:v>8.7916666666667004E-2</c:v>
                </c:pt>
                <c:pt idx="94">
                  <c:v>9.0141666666666995E-2</c:v>
                </c:pt>
                <c:pt idx="95">
                  <c:v>9.6458333333332993E-2</c:v>
                </c:pt>
                <c:pt idx="96">
                  <c:v>9.8833333333332996E-2</c:v>
                </c:pt>
                <c:pt idx="97">
                  <c:v>9.9049999999999999E-2</c:v>
                </c:pt>
                <c:pt idx="98">
                  <c:v>9.6975000000000006E-2</c:v>
                </c:pt>
                <c:pt idx="99">
                  <c:v>9.8583333333332995E-2</c:v>
                </c:pt>
                <c:pt idx="100">
                  <c:v>0.100958333333333</c:v>
                </c:pt>
                <c:pt idx="101">
                  <c:v>0.102083333333333</c:v>
                </c:pt>
                <c:pt idx="102">
                  <c:v>0.102533333333333</c:v>
                </c:pt>
                <c:pt idx="103">
                  <c:v>0.101225</c:v>
                </c:pt>
                <c:pt idx="104">
                  <c:v>0.104216666666667</c:v>
                </c:pt>
                <c:pt idx="105">
                  <c:v>0.10589166666666699</c:v>
                </c:pt>
                <c:pt idx="106">
                  <c:v>0.101566666666667</c:v>
                </c:pt>
                <c:pt idx="107">
                  <c:v>9.9883333333333005E-2</c:v>
                </c:pt>
                <c:pt idx="108">
                  <c:v>9.9016666666667003E-2</c:v>
                </c:pt>
                <c:pt idx="109">
                  <c:v>9.7199999999999995E-2</c:v>
                </c:pt>
                <c:pt idx="110">
                  <c:v>9.3200000000000005E-2</c:v>
                </c:pt>
                <c:pt idx="111">
                  <c:v>9.3875E-2</c:v>
                </c:pt>
                <c:pt idx="112">
                  <c:v>9.3866666666667001E-2</c:v>
                </c:pt>
                <c:pt idx="113">
                  <c:v>9.3791666666666995E-2</c:v>
                </c:pt>
                <c:pt idx="114">
                  <c:v>9.2534233333332994E-2</c:v>
                </c:pt>
                <c:pt idx="115">
                  <c:v>9.3712933333332998E-2</c:v>
                </c:pt>
                <c:pt idx="116">
                  <c:v>9.2829733333332998E-2</c:v>
                </c:pt>
                <c:pt idx="117">
                  <c:v>9.3281666666666999E-2</c:v>
                </c:pt>
                <c:pt idx="118">
                  <c:v>9.1240000000000002E-2</c:v>
                </c:pt>
                <c:pt idx="119">
                  <c:v>8.9616666666666997E-2</c:v>
                </c:pt>
                <c:pt idx="120">
                  <c:v>9.1098333333333004E-2</c:v>
                </c:pt>
                <c:pt idx="121">
                  <c:v>8.9916666666667006E-2</c:v>
                </c:pt>
                <c:pt idx="122">
                  <c:v>8.8815000000000005E-2</c:v>
                </c:pt>
                <c:pt idx="123">
                  <c:v>8.6763333333332998E-2</c:v>
                </c:pt>
                <c:pt idx="124">
                  <c:v>8.8481666666667E-2</c:v>
                </c:pt>
                <c:pt idx="125">
                  <c:v>8.6815000000000003E-2</c:v>
                </c:pt>
                <c:pt idx="126">
                  <c:v>8.7238700000000002E-2</c:v>
                </c:pt>
                <c:pt idx="127">
                  <c:v>8.7563333333332993E-2</c:v>
                </c:pt>
                <c:pt idx="128">
                  <c:v>8.7591666666666998E-2</c:v>
                </c:pt>
                <c:pt idx="129">
                  <c:v>8.6764099999999997E-2</c:v>
                </c:pt>
                <c:pt idx="130">
                  <c:v>8.6499999999999994E-2</c:v>
                </c:pt>
                <c:pt idx="131">
                  <c:v>8.7900000000000006E-2</c:v>
                </c:pt>
                <c:pt idx="132">
                  <c:v>8.8300000000000003E-2</c:v>
                </c:pt>
                <c:pt idx="133">
                  <c:v>8.6599999999999996E-2</c:v>
                </c:pt>
                <c:pt idx="134">
                  <c:v>8.6449999999999999E-2</c:v>
                </c:pt>
                <c:pt idx="135">
                  <c:v>8.6099999999999996E-2</c:v>
                </c:pt>
                <c:pt idx="136">
                  <c:v>8.5199999999999998E-2</c:v>
                </c:pt>
                <c:pt idx="137">
                  <c:v>8.5400000000000004E-2</c:v>
                </c:pt>
                <c:pt idx="138">
                  <c:v>8.5900000000000004E-2</c:v>
                </c:pt>
                <c:pt idx="139">
                  <c:v>8.695E-2</c:v>
                </c:pt>
                <c:pt idx="140">
                  <c:v>9.0116666666666997E-2</c:v>
                </c:pt>
                <c:pt idx="141">
                  <c:v>8.8200000000000001E-2</c:v>
                </c:pt>
                <c:pt idx="142">
                  <c:v>8.7991666666666996E-2</c:v>
                </c:pt>
                <c:pt idx="143">
                  <c:v>8.8012599999999996E-2</c:v>
                </c:pt>
                <c:pt idx="144">
                  <c:v>8.7099999999999997E-2</c:v>
                </c:pt>
                <c:pt idx="145">
                  <c:v>8.6083333333332998E-2</c:v>
                </c:pt>
                <c:pt idx="146">
                  <c:v>8.7176400000000001E-2</c:v>
                </c:pt>
                <c:pt idx="147">
                  <c:v>8.7118433333332995E-2</c:v>
                </c:pt>
                <c:pt idx="148">
                  <c:v>8.6283333333333004E-2</c:v>
                </c:pt>
                <c:pt idx="149">
                  <c:v>8.8148333333332995E-2</c:v>
                </c:pt>
                <c:pt idx="150">
                  <c:v>8.8520833333332993E-2</c:v>
                </c:pt>
                <c:pt idx="151">
                  <c:v>8.7908333333333005E-2</c:v>
                </c:pt>
                <c:pt idx="152">
                  <c:v>8.7119666666666998E-2</c:v>
                </c:pt>
                <c:pt idx="153">
                  <c:v>8.6227399999999996E-2</c:v>
                </c:pt>
                <c:pt idx="154">
                  <c:v>8.6331916666666994E-2</c:v>
                </c:pt>
                <c:pt idx="155">
                  <c:v>8.7330000000000005E-2</c:v>
                </c:pt>
                <c:pt idx="156">
                  <c:v>8.6691666666667E-2</c:v>
                </c:pt>
                <c:pt idx="157">
                  <c:v>8.7825566666666993E-2</c:v>
                </c:pt>
                <c:pt idx="158">
                  <c:v>8.8335999999999998E-2</c:v>
                </c:pt>
                <c:pt idx="159">
                  <c:v>8.7300000000000003E-2</c:v>
                </c:pt>
                <c:pt idx="160">
                  <c:v>8.6874999999999994E-2</c:v>
                </c:pt>
                <c:pt idx="161">
                  <c:v>8.6199999999999999E-2</c:v>
                </c:pt>
                <c:pt idx="162">
                  <c:v>8.6550000000000002E-2</c:v>
                </c:pt>
                <c:pt idx="163">
                  <c:v>8.6642800000000006E-2</c:v>
                </c:pt>
                <c:pt idx="164">
                  <c:v>8.5001533333333004E-2</c:v>
                </c:pt>
                <c:pt idx="165">
                  <c:v>8.2753066666667E-2</c:v>
                </c:pt>
                <c:pt idx="166">
                  <c:v>8.2627999999999993E-2</c:v>
                </c:pt>
                <c:pt idx="167">
                  <c:v>8.1917033333333E-2</c:v>
                </c:pt>
                <c:pt idx="168">
                  <c:v>8.2318699999999995E-2</c:v>
                </c:pt>
                <c:pt idx="169">
                  <c:v>8.3117533333332994E-2</c:v>
                </c:pt>
                <c:pt idx="170">
                  <c:v>8.4043599999999996E-2</c:v>
                </c:pt>
                <c:pt idx="171">
                  <c:v>8.2491633333332995E-2</c:v>
                </c:pt>
                <c:pt idx="172">
                  <c:v>8.1721533333332999E-2</c:v>
                </c:pt>
                <c:pt idx="173">
                  <c:v>8.4392999999999996E-2</c:v>
                </c:pt>
                <c:pt idx="174">
                  <c:v>8.6535000000000001E-2</c:v>
                </c:pt>
                <c:pt idx="175">
                  <c:v>9.0025466666666998E-2</c:v>
                </c:pt>
                <c:pt idx="176">
                  <c:v>9.4200433333333E-2</c:v>
                </c:pt>
                <c:pt idx="177">
                  <c:v>9.6408499999999994E-2</c:v>
                </c:pt>
                <c:pt idx="178">
                  <c:v>9.5018566666666998E-2</c:v>
                </c:pt>
                <c:pt idx="179">
                  <c:v>9.2499999999999999E-2</c:v>
                </c:pt>
                <c:pt idx="180">
                  <c:v>8.8800000000000004E-2</c:v>
                </c:pt>
                <c:pt idx="181">
                  <c:v>8.6199999999999999E-2</c:v>
                </c:pt>
                <c:pt idx="182">
                  <c:v>8.5999999999999993E-2</c:v>
                </c:pt>
                <c:pt idx="183">
                  <c:v>8.6400000000000005E-2</c:v>
                </c:pt>
                <c:pt idx="184">
                  <c:v>8.5400000000000004E-2</c:v>
                </c:pt>
                <c:pt idx="185">
                  <c:v>8.2991866666666997E-2</c:v>
                </c:pt>
                <c:pt idx="186">
                  <c:v>8.1276566666666994E-2</c:v>
                </c:pt>
                <c:pt idx="187">
                  <c:v>8.3060166666667004E-2</c:v>
                </c:pt>
                <c:pt idx="188">
                  <c:v>8.3517266666667006E-2</c:v>
                </c:pt>
                <c:pt idx="189">
                  <c:v>8.1608333333333005E-2</c:v>
                </c:pt>
                <c:pt idx="190">
                  <c:v>8.1824999999999995E-2</c:v>
                </c:pt>
                <c:pt idx="191">
                  <c:v>8.14E-2</c:v>
                </c:pt>
                <c:pt idx="192">
                  <c:v>8.2208333333332995E-2</c:v>
                </c:pt>
                <c:pt idx="193">
                  <c:v>8.1525E-2</c:v>
                </c:pt>
                <c:pt idx="194">
                  <c:v>7.9399999999999998E-2</c:v>
                </c:pt>
                <c:pt idx="195">
                  <c:v>7.6600000000000001E-2</c:v>
                </c:pt>
                <c:pt idx="196">
                  <c:v>7.0866666666666994E-2</c:v>
                </c:pt>
                <c:pt idx="197">
                  <c:v>7.2341833333332994E-2</c:v>
                </c:pt>
                <c:pt idx="198">
                  <c:v>7.3375166666667005E-2</c:v>
                </c:pt>
                <c:pt idx="199">
                  <c:v>6.9150333333332994E-2</c:v>
                </c:pt>
                <c:pt idx="200">
                  <c:v>6.54E-2</c:v>
                </c:pt>
                <c:pt idx="201">
                  <c:v>6.6699999999999995E-2</c:v>
                </c:pt>
                <c:pt idx="202">
                  <c:v>6.83E-2</c:v>
                </c:pt>
                <c:pt idx="203">
                  <c:v>6.4000000000000001E-2</c:v>
                </c:pt>
                <c:pt idx="204">
                  <c:v>7.1599999999999997E-2</c:v>
                </c:pt>
                <c:pt idx="205">
                  <c:v>7.5499999999999998E-2</c:v>
                </c:pt>
                <c:pt idx="206">
                  <c:v>7.5300000000000006E-2</c:v>
                </c:pt>
                <c:pt idx="207">
                  <c:v>7.0099999999999996E-2</c:v>
                </c:pt>
                <c:pt idx="208">
                  <c:v>6.8599999999999994E-2</c:v>
                </c:pt>
                <c:pt idx="209">
                  <c:v>7.0199999999999999E-2</c:v>
                </c:pt>
                <c:pt idx="210">
                  <c:v>6.8199999999999997E-2</c:v>
                </c:pt>
                <c:pt idx="211">
                  <c:v>6.6199999999999995E-2</c:v>
                </c:pt>
                <c:pt idx="212">
                  <c:v>6.4600000000000005E-2</c:v>
                </c:pt>
                <c:pt idx="213">
                  <c:v>6.6500000000000004E-2</c:v>
                </c:pt>
                <c:pt idx="214">
                  <c:v>6.6799999999999998E-2</c:v>
                </c:pt>
                <c:pt idx="215">
                  <c:v>6.5299999999999997E-2</c:v>
                </c:pt>
                <c:pt idx="216">
                  <c:v>6.4600000000000005E-2</c:v>
                </c:pt>
                <c:pt idx="217">
                  <c:v>6.3799999999999996E-2</c:v>
                </c:pt>
                <c:pt idx="218">
                  <c:v>6.7799999999999999E-2</c:v>
                </c:pt>
                <c:pt idx="219">
                  <c:v>6.7199999999999996E-2</c:v>
                </c:pt>
                <c:pt idx="220">
                  <c:v>7.0199999999999999E-2</c:v>
                </c:pt>
                <c:pt idx="221">
                  <c:v>6.8500000000000005E-2</c:v>
                </c:pt>
                <c:pt idx="222">
                  <c:v>6.8500000000000005E-2</c:v>
                </c:pt>
                <c:pt idx="223">
                  <c:v>6.7599999999999993E-2</c:v>
                </c:pt>
                <c:pt idx="224">
                  <c:v>6.7599999999999993E-2</c:v>
                </c:pt>
                <c:pt idx="225">
                  <c:v>6.7199999999999996E-2</c:v>
                </c:pt>
                <c:pt idx="226">
                  <c:v>6.5500000000000003E-2</c:v>
                </c:pt>
                <c:pt idx="227">
                  <c:v>6.4299999999999996E-2</c:v>
                </c:pt>
                <c:pt idx="228">
                  <c:v>6.2700000000000006E-2</c:v>
                </c:pt>
                <c:pt idx="229">
                  <c:v>6.2300000000000001E-2</c:v>
                </c:pt>
                <c:pt idx="230">
                  <c:v>6.13E-2</c:v>
                </c:pt>
                <c:pt idx="231">
                  <c:v>5.9400000000000001E-2</c:v>
                </c:pt>
                <c:pt idx="232">
                  <c:v>6.1083600000000002E-2</c:v>
                </c:pt>
                <c:pt idx="233">
                  <c:v>6.0592199999999999E-2</c:v>
                </c:pt>
                <c:pt idx="234">
                  <c:v>6.0950166666666999E-2</c:v>
                </c:pt>
                <c:pt idx="235">
                  <c:v>6.3366666666667001E-2</c:v>
                </c:pt>
                <c:pt idx="236">
                  <c:v>6.4316666666666994E-2</c:v>
                </c:pt>
                <c:pt idx="237">
                  <c:v>6.6791666666666999E-2</c:v>
                </c:pt>
                <c:pt idx="238">
                  <c:v>6.6150166666666996E-2</c:v>
                </c:pt>
                <c:pt idx="239">
                  <c:v>7.3484900000000006E-2</c:v>
                </c:pt>
                <c:pt idx="240">
                  <c:v>7.6542866666667E-2</c:v>
                </c:pt>
                <c:pt idx="241">
                  <c:v>8.3534066666667003E-2</c:v>
                </c:pt>
                <c:pt idx="242">
                  <c:v>9.6198633333333006E-2</c:v>
                </c:pt>
                <c:pt idx="243">
                  <c:v>8.5099999999999995E-2</c:v>
                </c:pt>
                <c:pt idx="244">
                  <c:v>8.8999999999999996E-2</c:v>
                </c:pt>
                <c:pt idx="245">
                  <c:v>9.0499999999999997E-2</c:v>
                </c:pt>
                <c:pt idx="246">
                  <c:v>8.8400000000000006E-2</c:v>
                </c:pt>
                <c:pt idx="247">
                  <c:v>8.5500000000000007E-2</c:v>
                </c:pt>
                <c:pt idx="248">
                  <c:v>8.2199999999999995E-2</c:v>
                </c:pt>
                <c:pt idx="249">
                  <c:v>8.0399999999999999E-2</c:v>
                </c:pt>
                <c:pt idx="250">
                  <c:v>7.8871033333332993E-2</c:v>
                </c:pt>
                <c:pt idx="251">
                  <c:v>8.5800000000000001E-2</c:v>
                </c:pt>
                <c:pt idx="252">
                  <c:v>8.8099999999999998E-2</c:v>
                </c:pt>
                <c:pt idx="253">
                  <c:v>9.1499999999999998E-2</c:v>
                </c:pt>
                <c:pt idx="254">
                  <c:v>0.10780000000000001</c:v>
                </c:pt>
                <c:pt idx="255">
                  <c:v>0.1084</c:v>
                </c:pt>
                <c:pt idx="256">
                  <c:v>0.1116</c:v>
                </c:pt>
                <c:pt idx="257">
                  <c:v>0.10489999999999999</c:v>
                </c:pt>
                <c:pt idx="258">
                  <c:v>0.10050000000000001</c:v>
                </c:pt>
                <c:pt idx="259">
                  <c:v>0.10100000000000001</c:v>
                </c:pt>
                <c:pt idx="260">
                  <c:v>0.1017</c:v>
                </c:pt>
                <c:pt idx="261">
                  <c:v>0.1037</c:v>
                </c:pt>
                <c:pt idx="262">
                  <c:v>0.1061</c:v>
                </c:pt>
                <c:pt idx="263">
                  <c:v>0.1057</c:v>
                </c:pt>
                <c:pt idx="264">
                  <c:v>0.11219999999999999</c:v>
                </c:pt>
                <c:pt idx="265">
                  <c:v>0.10630000000000001</c:v>
                </c:pt>
                <c:pt idx="266">
                  <c:v>0.1048</c:v>
                </c:pt>
                <c:pt idx="267">
                  <c:v>0.10630000000000001</c:v>
                </c:pt>
                <c:pt idx="268">
                  <c:v>0.101708333333333</c:v>
                </c:pt>
                <c:pt idx="269">
                  <c:v>0.101373133333333</c:v>
                </c:pt>
                <c:pt idx="270">
                  <c:v>0.11129333333333299</c:v>
                </c:pt>
                <c:pt idx="271">
                  <c:v>0.11487083333333301</c:v>
                </c:pt>
                <c:pt idx="272">
                  <c:v>0.12220626666666699</c:v>
                </c:pt>
                <c:pt idx="273">
                  <c:v>0.12713516666666699</c:v>
                </c:pt>
                <c:pt idx="274">
                  <c:v>0.1226275</c:v>
                </c:pt>
                <c:pt idx="275">
                  <c:v>0.113946666666667</c:v>
                </c:pt>
                <c:pt idx="276">
                  <c:v>0.115844166666667</c:v>
                </c:pt>
                <c:pt idx="277">
                  <c:v>0.11287333333333301</c:v>
                </c:pt>
                <c:pt idx="278">
                  <c:v>0.1100025</c:v>
                </c:pt>
                <c:pt idx="279">
                  <c:v>0.10614999999999999</c:v>
                </c:pt>
                <c:pt idx="280">
                  <c:v>0.107674166666667</c:v>
                </c:pt>
                <c:pt idx="281">
                  <c:v>0.104051666666667</c:v>
                </c:pt>
                <c:pt idx="282">
                  <c:v>0.10446583333333299</c:v>
                </c:pt>
                <c:pt idx="283">
                  <c:v>0.1023675</c:v>
                </c:pt>
                <c:pt idx="284">
                  <c:v>0.1064575</c:v>
                </c:pt>
                <c:pt idx="285">
                  <c:v>0.106038333333333</c:v>
                </c:pt>
                <c:pt idx="286">
                  <c:v>0.100264166666667</c:v>
                </c:pt>
                <c:pt idx="287">
                  <c:v>0.10306750000000001</c:v>
                </c:pt>
                <c:pt idx="288">
                  <c:v>0.10047250000000001</c:v>
                </c:pt>
                <c:pt idx="289">
                  <c:v>0.103888333333333</c:v>
                </c:pt>
                <c:pt idx="290">
                  <c:v>0.10128833333333299</c:v>
                </c:pt>
                <c:pt idx="291">
                  <c:v>9.6853333333333E-2</c:v>
                </c:pt>
                <c:pt idx="292">
                  <c:v>9.6167500000000003E-2</c:v>
                </c:pt>
                <c:pt idx="293">
                  <c:v>0.1047725</c:v>
                </c:pt>
                <c:pt idx="294">
                  <c:v>0.105008333333333</c:v>
                </c:pt>
                <c:pt idx="295">
                  <c:v>0.105318333333333</c:v>
                </c:pt>
                <c:pt idx="296">
                  <c:v>0.109459166666667</c:v>
                </c:pt>
                <c:pt idx="297">
                  <c:v>0.118606666666667</c:v>
                </c:pt>
                <c:pt idx="298">
                  <c:v>0.128788333333333</c:v>
                </c:pt>
                <c:pt idx="299">
                  <c:v>0.13476833333333299</c:v>
                </c:pt>
                <c:pt idx="300">
                  <c:v>0.14145833333333299</c:v>
                </c:pt>
                <c:pt idx="301">
                  <c:v>0.16559333333333301</c:v>
                </c:pt>
                <c:pt idx="302">
                  <c:v>0.18523249999999999</c:v>
                </c:pt>
                <c:pt idx="303">
                  <c:v>0.182233333333333</c:v>
                </c:pt>
                <c:pt idx="304">
                  <c:v>0.22324333333333299</c:v>
                </c:pt>
                <c:pt idx="305">
                  <c:v>0.22188749999999999</c:v>
                </c:pt>
                <c:pt idx="306">
                  <c:v>0.215406666666667</c:v>
                </c:pt>
                <c:pt idx="307">
                  <c:v>0.22170000000000001</c:v>
                </c:pt>
                <c:pt idx="308">
                  <c:v>0.21946333333333301</c:v>
                </c:pt>
                <c:pt idx="309">
                  <c:v>0.2174875</c:v>
                </c:pt>
                <c:pt idx="310">
                  <c:v>0.203519166666667</c:v>
                </c:pt>
                <c:pt idx="311">
                  <c:v>0.21371416666666701</c:v>
                </c:pt>
                <c:pt idx="312">
                  <c:v>0.22684833333333301</c:v>
                </c:pt>
                <c:pt idx="313">
                  <c:v>0.21997333333333299</c:v>
                </c:pt>
                <c:pt idx="314">
                  <c:v>0.221296666666667</c:v>
                </c:pt>
                <c:pt idx="315">
                  <c:v>0.208735</c:v>
                </c:pt>
                <c:pt idx="316">
                  <c:v>0.208048333333333</c:v>
                </c:pt>
                <c:pt idx="317">
                  <c:v>0.20990583333333299</c:v>
                </c:pt>
                <c:pt idx="318">
                  <c:v>0.203065833333333</c:v>
                </c:pt>
                <c:pt idx="319">
                  <c:v>0.192728333333333</c:v>
                </c:pt>
                <c:pt idx="320">
                  <c:v>0.19418416666666699</c:v>
                </c:pt>
                <c:pt idx="321">
                  <c:v>0.18719583333333301</c:v>
                </c:pt>
                <c:pt idx="322">
                  <c:v>0.179746666666667</c:v>
                </c:pt>
                <c:pt idx="323">
                  <c:v>0.17253499999999999</c:v>
                </c:pt>
                <c:pt idx="324">
                  <c:v>0.17265333333333299</c:v>
                </c:pt>
                <c:pt idx="325">
                  <c:v>0.17752499999999999</c:v>
                </c:pt>
                <c:pt idx="326">
                  <c:v>0.175895</c:v>
                </c:pt>
                <c:pt idx="327">
                  <c:v>0.16322583333333299</c:v>
                </c:pt>
                <c:pt idx="328">
                  <c:v>0.15461250000000001</c:v>
                </c:pt>
                <c:pt idx="329">
                  <c:v>0.14913333333333301</c:v>
                </c:pt>
                <c:pt idx="330">
                  <c:v>0.14500250000000001</c:v>
                </c:pt>
                <c:pt idx="331">
                  <c:v>0.14447833333333299</c:v>
                </c:pt>
                <c:pt idx="332">
                  <c:v>0.145336666666667</c:v>
                </c:pt>
                <c:pt idx="333">
                  <c:v>0.146074166666667</c:v>
                </c:pt>
                <c:pt idx="334">
                  <c:v>0.15640083333333299</c:v>
                </c:pt>
                <c:pt idx="335">
                  <c:v>0.16225249999999999</c:v>
                </c:pt>
                <c:pt idx="336">
                  <c:v>0.163829166666667</c:v>
                </c:pt>
                <c:pt idx="337">
                  <c:v>0.15698833333333301</c:v>
                </c:pt>
                <c:pt idx="338">
                  <c:v>0.15713416666666699</c:v>
                </c:pt>
                <c:pt idx="339">
                  <c:v>0.148158333333333</c:v>
                </c:pt>
                <c:pt idx="340">
                  <c:v>0.142705833333333</c:v>
                </c:pt>
                <c:pt idx="341">
                  <c:v>0.1448275</c:v>
                </c:pt>
                <c:pt idx="342">
                  <c:v>0.14187583333333301</c:v>
                </c:pt>
                <c:pt idx="343">
                  <c:v>0.13697500000000001</c:v>
                </c:pt>
                <c:pt idx="344">
                  <c:v>0.13562750000000001</c:v>
                </c:pt>
                <c:pt idx="345">
                  <c:v>0.13848416666666699</c:v>
                </c:pt>
                <c:pt idx="346">
                  <c:v>0.13752</c:v>
                </c:pt>
                <c:pt idx="347">
                  <c:v>0.13326333333333301</c:v>
                </c:pt>
                <c:pt idx="348">
                  <c:v>0.13368250000000001</c:v>
                </c:pt>
                <c:pt idx="349">
                  <c:v>0.13334416666666701</c:v>
                </c:pt>
                <c:pt idx="350">
                  <c:v>0.13365833333333299</c:v>
                </c:pt>
                <c:pt idx="351">
                  <c:v>0.12962083333333299</c:v>
                </c:pt>
                <c:pt idx="352">
                  <c:v>0.129601666666667</c:v>
                </c:pt>
                <c:pt idx="353">
                  <c:v>0.12876333333333301</c:v>
                </c:pt>
                <c:pt idx="354">
                  <c:v>0.13070083333333299</c:v>
                </c:pt>
                <c:pt idx="355">
                  <c:v>0.13605666666666699</c:v>
                </c:pt>
                <c:pt idx="356">
                  <c:v>0.13516666666666699</c:v>
                </c:pt>
                <c:pt idx="357">
                  <c:v>0.144408333333333</c:v>
                </c:pt>
                <c:pt idx="358">
                  <c:v>0.138223333333333</c:v>
                </c:pt>
                <c:pt idx="359">
                  <c:v>0.13541083333333301</c:v>
                </c:pt>
                <c:pt idx="360">
                  <c:v>0.13655</c:v>
                </c:pt>
                <c:pt idx="361">
                  <c:v>0.14168333333333299</c:v>
                </c:pt>
                <c:pt idx="362">
                  <c:v>0.137536666666667</c:v>
                </c:pt>
                <c:pt idx="363">
                  <c:v>0.13498833333333299</c:v>
                </c:pt>
                <c:pt idx="364">
                  <c:v>0.13776749999999999</c:v>
                </c:pt>
                <c:pt idx="365">
                  <c:v>0.13838166666666701</c:v>
                </c:pt>
                <c:pt idx="366">
                  <c:v>0.133786666666667</c:v>
                </c:pt>
                <c:pt idx="367">
                  <c:v>0.12285083333333301</c:v>
                </c:pt>
                <c:pt idx="368">
                  <c:v>0.118608333333333</c:v>
                </c:pt>
                <c:pt idx="369">
                  <c:v>0.12313666666666701</c:v>
                </c:pt>
                <c:pt idx="370">
                  <c:v>0.122665833333333</c:v>
                </c:pt>
                <c:pt idx="371">
                  <c:v>0.129109166666667</c:v>
                </c:pt>
                <c:pt idx="372">
                  <c:v>0.122235</c:v>
                </c:pt>
                <c:pt idx="373">
                  <c:v>0.12066499999999999</c:v>
                </c:pt>
                <c:pt idx="374">
                  <c:v>0.12174500000000001</c:v>
                </c:pt>
                <c:pt idx="375">
                  <c:v>0.118540833333333</c:v>
                </c:pt>
                <c:pt idx="376">
                  <c:v>0.11094583333333299</c:v>
                </c:pt>
                <c:pt idx="377">
                  <c:v>0.111933333333333</c:v>
                </c:pt>
                <c:pt idx="378">
                  <c:v>0.115439166666667</c:v>
                </c:pt>
                <c:pt idx="379">
                  <c:v>0.111453333333333</c:v>
                </c:pt>
                <c:pt idx="380">
                  <c:v>0.108225</c:v>
                </c:pt>
                <c:pt idx="381">
                  <c:v>0.108000833333333</c:v>
                </c:pt>
                <c:pt idx="382">
                  <c:v>0.113865833333333</c:v>
                </c:pt>
                <c:pt idx="383">
                  <c:v>0.117151666666667</c:v>
                </c:pt>
                <c:pt idx="384">
                  <c:v>0.141185</c:v>
                </c:pt>
                <c:pt idx="385">
                  <c:v>0.138053333333333</c:v>
                </c:pt>
                <c:pt idx="386">
                  <c:v>0.15774333333333301</c:v>
                </c:pt>
                <c:pt idx="387">
                  <c:v>0.14463500000000001</c:v>
                </c:pt>
                <c:pt idx="388">
                  <c:v>0.14766499999999999</c:v>
                </c:pt>
                <c:pt idx="389">
                  <c:v>0.13248916666666699</c:v>
                </c:pt>
                <c:pt idx="390">
                  <c:v>0.12768833333333299</c:v>
                </c:pt>
                <c:pt idx="391">
                  <c:v>0.13419666666666699</c:v>
                </c:pt>
                <c:pt idx="392">
                  <c:v>0.134651666666667</c:v>
                </c:pt>
                <c:pt idx="393">
                  <c:v>0.123968333333333</c:v>
                </c:pt>
                <c:pt idx="394">
                  <c:v>0.12631249999999999</c:v>
                </c:pt>
                <c:pt idx="395">
                  <c:v>0.120235833333333</c:v>
                </c:pt>
                <c:pt idx="396">
                  <c:v>0.1134</c:v>
                </c:pt>
                <c:pt idx="397">
                  <c:v>0.11777749999999999</c:v>
                </c:pt>
                <c:pt idx="398">
                  <c:v>0.121743333333333</c:v>
                </c:pt>
                <c:pt idx="399">
                  <c:v>0.123578333333333</c:v>
                </c:pt>
                <c:pt idx="400">
                  <c:v>0.125105833333333</c:v>
                </c:pt>
                <c:pt idx="401">
                  <c:v>0.12130249999999999</c:v>
                </c:pt>
                <c:pt idx="402">
                  <c:v>0.11823916666666701</c:v>
                </c:pt>
                <c:pt idx="403">
                  <c:v>0.117025833333333</c:v>
                </c:pt>
                <c:pt idx="404">
                  <c:v>0.121561666666667</c:v>
                </c:pt>
                <c:pt idx="405">
                  <c:v>0.12289750000000001</c:v>
                </c:pt>
                <c:pt idx="406">
                  <c:v>0.128160833333333</c:v>
                </c:pt>
                <c:pt idx="407">
                  <c:v>0.128245</c:v>
                </c:pt>
                <c:pt idx="408">
                  <c:v>0.128168333333333</c:v>
                </c:pt>
                <c:pt idx="409">
                  <c:v>0.129245</c:v>
                </c:pt>
                <c:pt idx="410">
                  <c:v>0.12412416666666699</c:v>
                </c:pt>
                <c:pt idx="411">
                  <c:v>0.12705749999999999</c:v>
                </c:pt>
                <c:pt idx="412">
                  <c:v>0.1218925</c:v>
                </c:pt>
                <c:pt idx="413">
                  <c:v>0.126830833333333</c:v>
                </c:pt>
                <c:pt idx="414">
                  <c:v>0.120628333333333</c:v>
                </c:pt>
                <c:pt idx="415">
                  <c:v>0.1182125</c:v>
                </c:pt>
                <c:pt idx="416">
                  <c:v>0.120324166666667</c:v>
                </c:pt>
                <c:pt idx="417">
                  <c:v>0.119714166666667</c:v>
                </c:pt>
                <c:pt idx="418">
                  <c:v>0.1218825</c:v>
                </c:pt>
                <c:pt idx="419">
                  <c:v>0.118795</c:v>
                </c:pt>
                <c:pt idx="420">
                  <c:v>0.114776666666667</c:v>
                </c:pt>
                <c:pt idx="421">
                  <c:v>0.112378333333333</c:v>
                </c:pt>
                <c:pt idx="422">
                  <c:v>0.11107083333333299</c:v>
                </c:pt>
                <c:pt idx="423">
                  <c:v>0.108855833333333</c:v>
                </c:pt>
                <c:pt idx="424">
                  <c:v>0.106438333333333</c:v>
                </c:pt>
                <c:pt idx="425">
                  <c:v>0.10262250000000001</c:v>
                </c:pt>
                <c:pt idx="426">
                  <c:v>0.104496666666667</c:v>
                </c:pt>
                <c:pt idx="427">
                  <c:v>0.10057833333333301</c:v>
                </c:pt>
                <c:pt idx="428">
                  <c:v>0.108739166666667</c:v>
                </c:pt>
                <c:pt idx="429">
                  <c:v>0.1108775</c:v>
                </c:pt>
                <c:pt idx="430">
                  <c:v>0.106980833333333</c:v>
                </c:pt>
                <c:pt idx="431">
                  <c:v>0.10357416666666699</c:v>
                </c:pt>
                <c:pt idx="432">
                  <c:v>0.105040833333333</c:v>
                </c:pt>
                <c:pt idx="433">
                  <c:v>0.10601833333333301</c:v>
                </c:pt>
                <c:pt idx="434">
                  <c:v>0.107974166666667</c:v>
                </c:pt>
                <c:pt idx="435">
                  <c:v>0.10994</c:v>
                </c:pt>
                <c:pt idx="436">
                  <c:v>0.115059166666667</c:v>
                </c:pt>
                <c:pt idx="437">
                  <c:v>0.1143725</c:v>
                </c:pt>
                <c:pt idx="438">
                  <c:v>0.113100833333333</c:v>
                </c:pt>
                <c:pt idx="439">
                  <c:v>0.11282916666666699</c:v>
                </c:pt>
                <c:pt idx="440">
                  <c:v>0.10835</c:v>
                </c:pt>
                <c:pt idx="441">
                  <c:v>0.108759166666667</c:v>
                </c:pt>
                <c:pt idx="442">
                  <c:v>0.111908333333333</c:v>
                </c:pt>
                <c:pt idx="443">
                  <c:v>0.112296666666667</c:v>
                </c:pt>
                <c:pt idx="444">
                  <c:v>0.10491</c:v>
                </c:pt>
                <c:pt idx="445">
                  <c:v>0.10743999999999999</c:v>
                </c:pt>
                <c:pt idx="446">
                  <c:v>0.111850833333333</c:v>
                </c:pt>
                <c:pt idx="447">
                  <c:v>0.107824166666667</c:v>
                </c:pt>
                <c:pt idx="448">
                  <c:v>0.114753333333333</c:v>
                </c:pt>
                <c:pt idx="449">
                  <c:v>0.13474666666666699</c:v>
                </c:pt>
                <c:pt idx="450">
                  <c:v>0.136451666666667</c:v>
                </c:pt>
                <c:pt idx="451">
                  <c:v>0.131676666666667</c:v>
                </c:pt>
                <c:pt idx="452">
                  <c:v>0.12538750000000001</c:v>
                </c:pt>
                <c:pt idx="453">
                  <c:v>0.1320625</c:v>
                </c:pt>
                <c:pt idx="454">
                  <c:v>0.138375833333333</c:v>
                </c:pt>
                <c:pt idx="455">
                  <c:v>0.13701749999999999</c:v>
                </c:pt>
                <c:pt idx="456">
                  <c:v>0.15752749999999999</c:v>
                </c:pt>
                <c:pt idx="457">
                  <c:v>0.150818333333333</c:v>
                </c:pt>
                <c:pt idx="458">
                  <c:v>0.1378625</c:v>
                </c:pt>
                <c:pt idx="459">
                  <c:v>0.13549166666666701</c:v>
                </c:pt>
                <c:pt idx="460">
                  <c:v>0.13722500000000001</c:v>
                </c:pt>
                <c:pt idx="461">
                  <c:v>0.12996416666666699</c:v>
                </c:pt>
                <c:pt idx="462">
                  <c:v>0.13620916666666699</c:v>
                </c:pt>
                <c:pt idx="463">
                  <c:v>0.13916083333333301</c:v>
                </c:pt>
                <c:pt idx="464">
                  <c:v>0.14027583333333299</c:v>
                </c:pt>
                <c:pt idx="465">
                  <c:v>0.142913333333333</c:v>
                </c:pt>
                <c:pt idx="466">
                  <c:v>0.13388666666666699</c:v>
                </c:pt>
                <c:pt idx="467">
                  <c:v>0.1357275</c:v>
                </c:pt>
                <c:pt idx="468">
                  <c:v>0.127211666666667</c:v>
                </c:pt>
                <c:pt idx="469">
                  <c:v>0.12560416666666699</c:v>
                </c:pt>
                <c:pt idx="470">
                  <c:v>0.127101666666667</c:v>
                </c:pt>
                <c:pt idx="471">
                  <c:v>0.11544083333333301</c:v>
                </c:pt>
                <c:pt idx="472">
                  <c:v>0.109493333333333</c:v>
                </c:pt>
                <c:pt idx="473">
                  <c:v>0.105854166666667</c:v>
                </c:pt>
                <c:pt idx="474">
                  <c:v>0.10615833333333299</c:v>
                </c:pt>
                <c:pt idx="475">
                  <c:v>0.104231666666667</c:v>
                </c:pt>
                <c:pt idx="476">
                  <c:v>0.1023025</c:v>
                </c:pt>
                <c:pt idx="477">
                  <c:v>0.10245750000000001</c:v>
                </c:pt>
                <c:pt idx="478">
                  <c:v>9.8308333333332998E-2</c:v>
                </c:pt>
                <c:pt idx="479">
                  <c:v>0.101443333333333</c:v>
                </c:pt>
                <c:pt idx="480">
                  <c:v>0.10114833333333299</c:v>
                </c:pt>
                <c:pt idx="481">
                  <c:v>9.86625E-2</c:v>
                </c:pt>
                <c:pt idx="482">
                  <c:v>9.8478333333333001E-2</c:v>
                </c:pt>
                <c:pt idx="483">
                  <c:v>9.8290000000000002E-2</c:v>
                </c:pt>
                <c:pt idx="484">
                  <c:v>0.10009750000000001</c:v>
                </c:pt>
                <c:pt idx="485">
                  <c:v>9.6412499999999998E-2</c:v>
                </c:pt>
                <c:pt idx="486">
                  <c:v>9.4446666666666998E-2</c:v>
                </c:pt>
                <c:pt idx="487">
                  <c:v>8.9810833333333007E-2</c:v>
                </c:pt>
                <c:pt idx="488">
                  <c:v>9.4442499999999999E-2</c:v>
                </c:pt>
                <c:pt idx="489">
                  <c:v>0.10238</c:v>
                </c:pt>
                <c:pt idx="490">
                  <c:v>0.113593333333333</c:v>
                </c:pt>
                <c:pt idx="491">
                  <c:v>0.114524166666667</c:v>
                </c:pt>
                <c:pt idx="492">
                  <c:v>0.118283333333333</c:v>
                </c:pt>
                <c:pt idx="493">
                  <c:v>0.111960833333333</c:v>
                </c:pt>
                <c:pt idx="494">
                  <c:v>0.10527916666666701</c:v>
                </c:pt>
                <c:pt idx="495">
                  <c:v>0.10067583333333301</c:v>
                </c:pt>
                <c:pt idx="496">
                  <c:v>9.6410833333333001E-2</c:v>
                </c:pt>
                <c:pt idx="497">
                  <c:v>9.4630833333332998E-2</c:v>
                </c:pt>
                <c:pt idx="498">
                  <c:v>9.0568333333333001E-2</c:v>
                </c:pt>
                <c:pt idx="499">
                  <c:v>9.1698333333332993E-2</c:v>
                </c:pt>
                <c:pt idx="500">
                  <c:v>9.3254166666666999E-2</c:v>
                </c:pt>
                <c:pt idx="501">
                  <c:v>8.8292499999999996E-2</c:v>
                </c:pt>
                <c:pt idx="502">
                  <c:v>8.6030833333333001E-2</c:v>
                </c:pt>
                <c:pt idx="503">
                  <c:v>8.6684999999999998E-2</c:v>
                </c:pt>
                <c:pt idx="504">
                  <c:v>8.6248333333332997E-2</c:v>
                </c:pt>
                <c:pt idx="505">
                  <c:v>8.8890833333333003E-2</c:v>
                </c:pt>
                <c:pt idx="506">
                  <c:v>8.0729166666667004E-2</c:v>
                </c:pt>
                <c:pt idx="507">
                  <c:v>7.9670000000000005E-2</c:v>
                </c:pt>
                <c:pt idx="508">
                  <c:v>7.9430000000000001E-2</c:v>
                </c:pt>
                <c:pt idx="509">
                  <c:v>7.8229999999999994E-2</c:v>
                </c:pt>
                <c:pt idx="510">
                  <c:v>7.6926666666667004E-2</c:v>
                </c:pt>
                <c:pt idx="511">
                  <c:v>7.4781666666666996E-2</c:v>
                </c:pt>
                <c:pt idx="512">
                  <c:v>7.5522500000000006E-2</c:v>
                </c:pt>
                <c:pt idx="513">
                  <c:v>7.5224166666666994E-2</c:v>
                </c:pt>
                <c:pt idx="514">
                  <c:v>7.3670833333333005E-2</c:v>
                </c:pt>
                <c:pt idx="515">
                  <c:v>7.2257500000000002E-2</c:v>
                </c:pt>
                <c:pt idx="516">
                  <c:v>7.0670833333333002E-2</c:v>
                </c:pt>
                <c:pt idx="517">
                  <c:v>6.9661666666666996E-2</c:v>
                </c:pt>
                <c:pt idx="518">
                  <c:v>6.9758333333333006E-2</c:v>
                </c:pt>
                <c:pt idx="519">
                  <c:v>6.9955000000000003E-2</c:v>
                </c:pt>
                <c:pt idx="520">
                  <c:v>6.7931666666667001E-2</c:v>
                </c:pt>
                <c:pt idx="521">
                  <c:v>7.2581666666667002E-2</c:v>
                </c:pt>
                <c:pt idx="522">
                  <c:v>7.4859166666666657E-2</c:v>
                </c:pt>
                <c:pt idx="523">
                  <c:v>7.117833333333333E-2</c:v>
                </c:pt>
                <c:pt idx="524">
                  <c:v>7.4835000000000013E-2</c:v>
                </c:pt>
                <c:pt idx="525">
                  <c:v>7.9610833333333353E-2</c:v>
                </c:pt>
                <c:pt idx="526">
                  <c:v>7.9530000000000003E-2</c:v>
                </c:pt>
                <c:pt idx="527">
                  <c:v>8.282500000000001E-2</c:v>
                </c:pt>
                <c:pt idx="528">
                  <c:v>8.4036666666666662E-2</c:v>
                </c:pt>
                <c:pt idx="529">
                  <c:v>8.4388333333333343E-2</c:v>
                </c:pt>
                <c:pt idx="530">
                  <c:v>9.0745000000000006E-2</c:v>
                </c:pt>
                <c:pt idx="531">
                  <c:v>8.7125000000000008E-2</c:v>
                </c:pt>
                <c:pt idx="532">
                  <c:v>8.4285833333333324E-2</c:v>
                </c:pt>
                <c:pt idx="533">
                  <c:v>8.4144999999999998E-2</c:v>
                </c:pt>
                <c:pt idx="534">
                  <c:v>8.4419999999999981E-2</c:v>
                </c:pt>
                <c:pt idx="535">
                  <c:v>8.1054166666666663E-2</c:v>
                </c:pt>
                <c:pt idx="536">
                  <c:v>8.1614166666666682E-2</c:v>
                </c:pt>
                <c:pt idx="537">
                  <c:v>8.3222500000000005E-2</c:v>
                </c:pt>
                <c:pt idx="538">
                  <c:v>8.5176666666666664E-2</c:v>
                </c:pt>
                <c:pt idx="539">
                  <c:v>7.986E-2</c:v>
                </c:pt>
                <c:pt idx="540">
                  <c:v>7.9825833333333332E-2</c:v>
                </c:pt>
                <c:pt idx="541">
                  <c:v>8.8170833333333351E-2</c:v>
                </c:pt>
                <c:pt idx="542">
                  <c:v>9.3735833333333324E-2</c:v>
                </c:pt>
                <c:pt idx="543">
                  <c:v>9.6164166666666662E-2</c:v>
                </c:pt>
                <c:pt idx="544">
                  <c:v>9.9310833333333348E-2</c:v>
                </c:pt>
                <c:pt idx="545">
                  <c:v>0.10075083333333336</c:v>
                </c:pt>
                <c:pt idx="546">
                  <c:v>0.10208833333333335</c:v>
                </c:pt>
                <c:pt idx="547">
                  <c:v>0.11038416666666667</c:v>
                </c:pt>
                <c:pt idx="548">
                  <c:v>0.10696333333333331</c:v>
                </c:pt>
                <c:pt idx="549">
                  <c:v>0.10463083333333334</c:v>
                </c:pt>
                <c:pt idx="550">
                  <c:v>0.10299583333333334</c:v>
                </c:pt>
                <c:pt idx="551">
                  <c:v>9.2255000000000004E-2</c:v>
                </c:pt>
                <c:pt idx="552">
                  <c:v>9.3217499999999995E-2</c:v>
                </c:pt>
                <c:pt idx="553">
                  <c:v>9.437083333333332E-2</c:v>
                </c:pt>
                <c:pt idx="554">
                  <c:v>9.0647500000000006E-2</c:v>
                </c:pt>
                <c:pt idx="555">
                  <c:v>9.3534166666666654E-2</c:v>
                </c:pt>
                <c:pt idx="556">
                  <c:v>9.7975833333333318E-2</c:v>
                </c:pt>
                <c:pt idx="557">
                  <c:v>9.8390000000000005E-2</c:v>
                </c:pt>
                <c:pt idx="558">
                  <c:v>9.0243333333333328E-2</c:v>
                </c:pt>
                <c:pt idx="559">
                  <c:v>8.6821666666666672E-2</c:v>
                </c:pt>
                <c:pt idx="560">
                  <c:v>8.4477500000000011E-2</c:v>
                </c:pt>
                <c:pt idx="561">
                  <c:v>8.4117500000000012E-2</c:v>
                </c:pt>
                <c:pt idx="562">
                  <c:v>8.3286666666666676E-2</c:v>
                </c:pt>
                <c:pt idx="563">
                  <c:v>8.0280833333333329E-2</c:v>
                </c:pt>
                <c:pt idx="564">
                  <c:v>7.5221666666666659E-2</c:v>
                </c:pt>
                <c:pt idx="565">
                  <c:v>7.5289166666666657E-2</c:v>
                </c:pt>
                <c:pt idx="566">
                  <c:v>7.8716666666666671E-2</c:v>
                </c:pt>
                <c:pt idx="567">
                  <c:v>7.8955833333333322E-2</c:v>
                </c:pt>
                <c:pt idx="568">
                  <c:v>7.4949166666666664E-2</c:v>
                </c:pt>
                <c:pt idx="569">
                  <c:v>7.8834166666666664E-2</c:v>
                </c:pt>
                <c:pt idx="570">
                  <c:v>8.223416666666665E-2</c:v>
                </c:pt>
                <c:pt idx="571">
                  <c:v>8.1625833333333342E-2</c:v>
                </c:pt>
                <c:pt idx="572">
                  <c:v>8.242666666666669E-2</c:v>
                </c:pt>
                <c:pt idx="573">
                  <c:v>8.1166666666666665E-2</c:v>
                </c:pt>
                <c:pt idx="574">
                  <c:v>8.4268333333333334E-2</c:v>
                </c:pt>
                <c:pt idx="575">
                  <c:v>8.2756666666666659E-2</c:v>
                </c:pt>
                <c:pt idx="576">
                  <c:v>7.8563333333333332E-2</c:v>
                </c:pt>
                <c:pt idx="577">
                  <c:v>7.9318333333333324E-2</c:v>
                </c:pt>
                <c:pt idx="578">
                  <c:v>8.2470833333333327E-2</c:v>
                </c:pt>
                <c:pt idx="579">
                  <c:v>8.5197499999999995E-2</c:v>
                </c:pt>
                <c:pt idx="580">
                  <c:v>7.9305833333333339E-2</c:v>
                </c:pt>
                <c:pt idx="581">
                  <c:v>7.7969999999999998E-2</c:v>
                </c:pt>
                <c:pt idx="582">
                  <c:v>7.6745000000000008E-2</c:v>
                </c:pt>
                <c:pt idx="583">
                  <c:v>7.7424166666666669E-2</c:v>
                </c:pt>
                <c:pt idx="584">
                  <c:v>7.4914166666666657E-2</c:v>
                </c:pt>
                <c:pt idx="585">
                  <c:v>7.6261666666666672E-2</c:v>
                </c:pt>
                <c:pt idx="586">
                  <c:v>7.4444166666666658E-2</c:v>
                </c:pt>
                <c:pt idx="587">
                  <c:v>7.5263333333333335E-2</c:v>
                </c:pt>
                <c:pt idx="588">
                  <c:v>6.9413333333333327E-2</c:v>
                </c:pt>
                <c:pt idx="589">
                  <c:v>6.8445833333333331E-2</c:v>
                </c:pt>
                <c:pt idx="590">
                  <c:v>6.6602500000000009E-2</c:v>
                </c:pt>
                <c:pt idx="591">
                  <c:v>6.3364166666666666E-2</c:v>
                </c:pt>
                <c:pt idx="592">
                  <c:v>6.2836666666666666E-2</c:v>
                </c:pt>
                <c:pt idx="593">
                  <c:v>6.1635833333333334E-2</c:v>
                </c:pt>
                <c:pt idx="594">
                  <c:v>6.2849166666666664E-2</c:v>
                </c:pt>
                <c:pt idx="595">
                  <c:v>6.2243333333333331E-2</c:v>
                </c:pt>
                <c:pt idx="596">
                  <c:v>6.1052499999999996E-2</c:v>
                </c:pt>
                <c:pt idx="597">
                  <c:v>5.7742500000000002E-2</c:v>
                </c:pt>
                <c:pt idx="598">
                  <c:v>5.7004166666666675E-2</c:v>
                </c:pt>
                <c:pt idx="599">
                  <c:v>5.4885833333333335E-2</c:v>
                </c:pt>
                <c:pt idx="600">
                  <c:v>5.4366666666666653E-2</c:v>
                </c:pt>
                <c:pt idx="601">
                  <c:v>5.418916666666667E-2</c:v>
                </c:pt>
                <c:pt idx="602">
                  <c:v>5.5125833333333339E-2</c:v>
                </c:pt>
                <c:pt idx="603">
                  <c:v>5.5645E-2</c:v>
                </c:pt>
                <c:pt idx="604">
                  <c:v>5.6971666666666664E-2</c:v>
                </c:pt>
                <c:pt idx="605">
                  <c:v>5.8244999999999998E-2</c:v>
                </c:pt>
                <c:pt idx="606">
                  <c:v>5.9940833333333332E-2</c:v>
                </c:pt>
                <c:pt idx="607">
                  <c:v>5.9220833333333334E-2</c:v>
                </c:pt>
                <c:pt idx="608">
                  <c:v>5.9429166666666665E-2</c:v>
                </c:pt>
                <c:pt idx="609">
                  <c:v>6.1231666666666663E-2</c:v>
                </c:pt>
                <c:pt idx="610">
                  <c:v>7.1775000000000005E-2</c:v>
                </c:pt>
                <c:pt idx="611">
                  <c:v>7.8145833333333331E-2</c:v>
                </c:pt>
                <c:pt idx="612">
                  <c:v>7.4446666666666675E-2</c:v>
                </c:pt>
                <c:pt idx="613">
                  <c:v>7.8265000000000001E-2</c:v>
                </c:pt>
                <c:pt idx="614">
                  <c:v>7.7444166666666675E-2</c:v>
                </c:pt>
                <c:pt idx="615">
                  <c:v>7.6850000000000002E-2</c:v>
                </c:pt>
                <c:pt idx="616">
                  <c:v>7.8920833333333343E-2</c:v>
                </c:pt>
                <c:pt idx="617">
                  <c:v>7.3150833333333332E-2</c:v>
                </c:pt>
                <c:pt idx="618">
                  <c:v>7.9583333333333325E-2</c:v>
                </c:pt>
                <c:pt idx="619">
                  <c:v>8.1797500000000023E-2</c:v>
                </c:pt>
                <c:pt idx="620">
                  <c:v>8.3539999999999989E-2</c:v>
                </c:pt>
                <c:pt idx="621">
                  <c:v>8.4715833333333337E-2</c:v>
                </c:pt>
                <c:pt idx="622">
                  <c:v>8.7636666666666654E-2</c:v>
                </c:pt>
                <c:pt idx="623">
                  <c:v>9.1604166666666667E-2</c:v>
                </c:pt>
                <c:pt idx="624">
                  <c:v>9.3093333333333347E-2</c:v>
                </c:pt>
                <c:pt idx="625">
                  <c:v>9.4475833333333342E-2</c:v>
                </c:pt>
                <c:pt idx="626">
                  <c:v>9.4775000000000012E-2</c:v>
                </c:pt>
                <c:pt idx="627">
                  <c:v>9.6130833333333332E-2</c:v>
                </c:pt>
                <c:pt idx="628">
                  <c:v>9.414083333333334E-2</c:v>
                </c:pt>
                <c:pt idx="629">
                  <c:v>0.11561416666666668</c:v>
                </c:pt>
                <c:pt idx="630">
                  <c:v>0.11398083333333334</c:v>
                </c:pt>
                <c:pt idx="631">
                  <c:v>0.11491166666666669</c:v>
                </c:pt>
                <c:pt idx="632">
                  <c:v>0.11175666666666668</c:v>
                </c:pt>
                <c:pt idx="633">
                  <c:v>0.108505</c:v>
                </c:pt>
                <c:pt idx="634">
                  <c:v>9.9772500000000014E-2</c:v>
                </c:pt>
                <c:pt idx="635">
                  <c:v>9.4517500000000004E-2</c:v>
                </c:pt>
                <c:pt idx="636">
                  <c:v>0.10290833333333335</c:v>
                </c:pt>
                <c:pt idx="637">
                  <c:v>0.10975333333333333</c:v>
                </c:pt>
                <c:pt idx="638">
                  <c:v>0.10788916666666667</c:v>
                </c:pt>
                <c:pt idx="639">
                  <c:v>0.11072583333333333</c:v>
                </c:pt>
                <c:pt idx="640">
                  <c:v>0.10630416666666667</c:v>
                </c:pt>
                <c:pt idx="641">
                  <c:v>0.10358000000000001</c:v>
                </c:pt>
                <c:pt idx="642">
                  <c:v>0.1046725</c:v>
                </c:pt>
                <c:pt idx="643">
                  <c:v>0.10257833333333334</c:v>
                </c:pt>
                <c:pt idx="644">
                  <c:v>0.10523250000000001</c:v>
                </c:pt>
                <c:pt idx="645">
                  <c:v>9.8940000000000014E-2</c:v>
                </c:pt>
                <c:pt idx="646">
                  <c:v>9.6738333333333315E-2</c:v>
                </c:pt>
                <c:pt idx="647">
                  <c:v>0.10209133333333333</c:v>
                </c:pt>
                <c:pt idx="648">
                  <c:v>0.10285133333333332</c:v>
                </c:pt>
                <c:pt idx="649">
                  <c:v>0.10407866666666667</c:v>
                </c:pt>
                <c:pt idx="650">
                  <c:v>0.102871</c:v>
                </c:pt>
                <c:pt idx="651">
                  <c:v>9.7624666666666651E-2</c:v>
                </c:pt>
                <c:pt idx="652">
                  <c:v>9.8858666666666664E-2</c:v>
                </c:pt>
                <c:pt idx="653">
                  <c:v>0.10246266666666667</c:v>
                </c:pt>
                <c:pt idx="654">
                  <c:v>9.9024000000000001E-2</c:v>
                </c:pt>
                <c:pt idx="655">
                  <c:v>9.2513333333333309E-2</c:v>
                </c:pt>
                <c:pt idx="656">
                  <c:v>9.5193999999999987E-2</c:v>
                </c:pt>
                <c:pt idx="657">
                  <c:v>9.5389000000000015E-2</c:v>
                </c:pt>
                <c:pt idx="658">
                  <c:v>9.5864666666666681E-2</c:v>
                </c:pt>
                <c:pt idx="659">
                  <c:v>9.3855999999999995E-2</c:v>
                </c:pt>
                <c:pt idx="660">
                  <c:v>0.10157533333333334</c:v>
                </c:pt>
                <c:pt idx="661">
                  <c:v>0.10439433333333334</c:v>
                </c:pt>
                <c:pt idx="662">
                  <c:v>0.10574266666666668</c:v>
                </c:pt>
                <c:pt idx="663">
                  <c:v>0.104311</c:v>
                </c:pt>
                <c:pt idx="664">
                  <c:v>0.10238733333333333</c:v>
                </c:pt>
                <c:pt idx="665">
                  <c:v>0.10348233333333334</c:v>
                </c:pt>
                <c:pt idx="666">
                  <c:v>9.4717333333333348E-2</c:v>
                </c:pt>
                <c:pt idx="667">
                  <c:v>9.1648666666666684E-2</c:v>
                </c:pt>
                <c:pt idx="668">
                  <c:v>9.2589000000000005E-2</c:v>
                </c:pt>
                <c:pt idx="669">
                  <c:v>9.5797500000000008E-2</c:v>
                </c:pt>
                <c:pt idx="670">
                  <c:v>9.5661666666666659E-2</c:v>
                </c:pt>
                <c:pt idx="671">
                  <c:v>9.869583333333333E-2</c:v>
                </c:pt>
                <c:pt idx="672">
                  <c:v>9.8653333333333343E-2</c:v>
                </c:pt>
                <c:pt idx="673">
                  <c:v>9.8829166666666662E-2</c:v>
                </c:pt>
                <c:pt idx="674">
                  <c:v>0.10004333333333332</c:v>
                </c:pt>
                <c:pt idx="675">
                  <c:v>9.1528333333333337E-2</c:v>
                </c:pt>
                <c:pt idx="676">
                  <c:v>9.3214166666666654E-2</c:v>
                </c:pt>
                <c:pt idx="677">
                  <c:v>9.4055833333333339E-2</c:v>
                </c:pt>
                <c:pt idx="678">
                  <c:v>9.4596666666666676E-2</c:v>
                </c:pt>
                <c:pt idx="679">
                  <c:v>9.6173333333333333E-2</c:v>
                </c:pt>
                <c:pt idx="680">
                  <c:v>9.9210833333333331E-2</c:v>
                </c:pt>
                <c:pt idx="681">
                  <c:v>0.10295</c:v>
                </c:pt>
                <c:pt idx="682">
                  <c:v>0.10199833333333334</c:v>
                </c:pt>
                <c:pt idx="683">
                  <c:v>0.10353</c:v>
                </c:pt>
                <c:pt idx="684">
                  <c:v>0.1120075</c:v>
                </c:pt>
                <c:pt idx="685">
                  <c:v>0.11631166666666667</c:v>
                </c:pt>
                <c:pt idx="686">
                  <c:v>0.11511083333333333</c:v>
                </c:pt>
                <c:pt idx="687">
                  <c:v>0.11281916666666668</c:v>
                </c:pt>
                <c:pt idx="688">
                  <c:v>0.108545</c:v>
                </c:pt>
                <c:pt idx="689">
                  <c:v>0.10496666666666668</c:v>
                </c:pt>
                <c:pt idx="690">
                  <c:v>0.10572916666666668</c:v>
                </c:pt>
                <c:pt idx="691">
                  <c:v>0.11493666666666666</c:v>
                </c:pt>
                <c:pt idx="692">
                  <c:v>0.11545833333333333</c:v>
                </c:pt>
                <c:pt idx="693">
                  <c:v>0.12106083333333334</c:v>
                </c:pt>
                <c:pt idx="694">
                  <c:v>0.11728583333333333</c:v>
                </c:pt>
                <c:pt idx="695">
                  <c:v>0.11169166666666668</c:v>
                </c:pt>
                <c:pt idx="696">
                  <c:v>0.11300250000000001</c:v>
                </c:pt>
                <c:pt idx="697">
                  <c:v>0.11441916666666668</c:v>
                </c:pt>
                <c:pt idx="698">
                  <c:v>0.11475249999999999</c:v>
                </c:pt>
                <c:pt idx="699">
                  <c:v>0.10862916666666667</c:v>
                </c:pt>
                <c:pt idx="700">
                  <c:v>0.103245</c:v>
                </c:pt>
                <c:pt idx="701">
                  <c:v>0.10635499999999999</c:v>
                </c:pt>
                <c:pt idx="702">
                  <c:v>0.1199675</c:v>
                </c:pt>
                <c:pt idx="703">
                  <c:v>0.11505083333333334</c:v>
                </c:pt>
                <c:pt idx="704">
                  <c:v>0.11568333333333332</c:v>
                </c:pt>
                <c:pt idx="705">
                  <c:v>0.10983999999999999</c:v>
                </c:pt>
                <c:pt idx="706">
                  <c:v>0.10554000000000001</c:v>
                </c:pt>
                <c:pt idx="707">
                  <c:v>0.10387333333333332</c:v>
                </c:pt>
                <c:pt idx="708">
                  <c:v>0.10237916666666667</c:v>
                </c:pt>
                <c:pt idx="709">
                  <c:v>9.4520833333333332E-2</c:v>
                </c:pt>
                <c:pt idx="710">
                  <c:v>9.4581666666666675E-2</c:v>
                </c:pt>
                <c:pt idx="711">
                  <c:v>9.7563333333333335E-2</c:v>
                </c:pt>
                <c:pt idx="712">
                  <c:v>9.8920833333333333E-2</c:v>
                </c:pt>
                <c:pt idx="713">
                  <c:v>9.9904166666666669E-2</c:v>
                </c:pt>
                <c:pt idx="714">
                  <c:v>9.636500000000002E-2</c:v>
                </c:pt>
                <c:pt idx="715">
                  <c:v>9.7370833333333351E-2</c:v>
                </c:pt>
                <c:pt idx="716">
                  <c:v>9.9889999999999993E-2</c:v>
                </c:pt>
                <c:pt idx="717">
                  <c:v>9.8734166666666692E-2</c:v>
                </c:pt>
                <c:pt idx="718">
                  <c:v>9.784416666666669E-2</c:v>
                </c:pt>
                <c:pt idx="719">
                  <c:v>9.9548333333333336E-2</c:v>
                </c:pt>
                <c:pt idx="720">
                  <c:v>9.7180000000000002E-2</c:v>
                </c:pt>
                <c:pt idx="721">
                  <c:v>9.30425E-2</c:v>
                </c:pt>
                <c:pt idx="722">
                  <c:v>9.6343333333333336E-2</c:v>
                </c:pt>
                <c:pt idx="723">
                  <c:v>9.6903333333333327E-2</c:v>
                </c:pt>
                <c:pt idx="724">
                  <c:v>0.10138666666666668</c:v>
                </c:pt>
                <c:pt idx="725">
                  <c:v>0.10204833333333334</c:v>
                </c:pt>
                <c:pt idx="726">
                  <c:v>0.10182166666666666</c:v>
                </c:pt>
                <c:pt idx="727">
                  <c:v>0.10057916666666668</c:v>
                </c:pt>
                <c:pt idx="728">
                  <c:v>9.8905833333333359E-2</c:v>
                </c:pt>
                <c:pt idx="729">
                  <c:v>0.10699666666666666</c:v>
                </c:pt>
                <c:pt idx="730">
                  <c:v>0.10628333333333334</c:v>
                </c:pt>
                <c:pt idx="731">
                  <c:v>0.10751916666666667</c:v>
                </c:pt>
                <c:pt idx="732">
                  <c:v>0.10303583333333333</c:v>
                </c:pt>
                <c:pt idx="733">
                  <c:v>0.10193833333333334</c:v>
                </c:pt>
                <c:pt idx="734">
                  <c:v>9.8872500000000002E-2</c:v>
                </c:pt>
                <c:pt idx="735">
                  <c:v>9.85925E-2</c:v>
                </c:pt>
                <c:pt idx="736">
                  <c:v>9.8552500000000015E-2</c:v>
                </c:pt>
                <c:pt idx="737">
                  <c:v>0.10017083333333333</c:v>
                </c:pt>
                <c:pt idx="738">
                  <c:v>9.8360000000000017E-2</c:v>
                </c:pt>
                <c:pt idx="739">
                  <c:v>9.6857499999999999E-2</c:v>
                </c:pt>
                <c:pt idx="740">
                  <c:v>9.1202500000000006E-2</c:v>
                </c:pt>
                <c:pt idx="741">
                  <c:v>8.954333333333335E-2</c:v>
                </c:pt>
                <c:pt idx="742">
                  <c:v>8.5212499999999983E-2</c:v>
                </c:pt>
                <c:pt idx="743">
                  <c:v>8.6499166666666655E-2</c:v>
                </c:pt>
                <c:pt idx="744">
                  <c:v>8.3283333333333334E-2</c:v>
                </c:pt>
                <c:pt idx="745">
                  <c:v>8.4903333333333317E-2</c:v>
                </c:pt>
                <c:pt idx="746">
                  <c:v>8.6093333333333341E-2</c:v>
                </c:pt>
                <c:pt idx="747">
                  <c:v>8.1903333333333328E-2</c:v>
                </c:pt>
                <c:pt idx="748">
                  <c:v>7.8529999999999989E-2</c:v>
                </c:pt>
                <c:pt idx="749">
                  <c:v>7.5247499999999995E-2</c:v>
                </c:pt>
                <c:pt idx="750">
                  <c:v>7.3412499999999992E-2</c:v>
                </c:pt>
                <c:pt idx="751">
                  <c:v>7.6390833333333338E-2</c:v>
                </c:pt>
                <c:pt idx="752">
                  <c:v>7.4133333333333343E-2</c:v>
                </c:pt>
                <c:pt idx="753">
                  <c:v>7.3691666666666669E-2</c:v>
                </c:pt>
                <c:pt idx="754">
                  <c:v>7.0824999999999999E-2</c:v>
                </c:pt>
                <c:pt idx="755">
                  <c:v>7.1109999999999993E-2</c:v>
                </c:pt>
                <c:pt idx="756">
                  <c:v>7.2512499999999994E-2</c:v>
                </c:pt>
                <c:pt idx="757">
                  <c:v>7.5285833333333343E-2</c:v>
                </c:pt>
                <c:pt idx="758">
                  <c:v>7.3934166666666676E-2</c:v>
                </c:pt>
                <c:pt idx="759">
                  <c:v>7.5442499999999996E-2</c:v>
                </c:pt>
                <c:pt idx="760">
                  <c:v>7.8359999999999985E-2</c:v>
                </c:pt>
                <c:pt idx="761">
                  <c:v>8.1424166666666659E-2</c:v>
                </c:pt>
                <c:pt idx="762">
                  <c:v>8.1634999999999985E-2</c:v>
                </c:pt>
                <c:pt idx="763">
                  <c:v>8.2172500000000023E-2</c:v>
                </c:pt>
                <c:pt idx="764">
                  <c:v>8.0877499999999991E-2</c:v>
                </c:pt>
                <c:pt idx="765">
                  <c:v>7.9761666666666661E-2</c:v>
                </c:pt>
                <c:pt idx="766">
                  <c:v>8.2429166666666678E-2</c:v>
                </c:pt>
                <c:pt idx="767">
                  <c:v>8.5256666666666661E-2</c:v>
                </c:pt>
                <c:pt idx="768">
                  <c:v>8.7242500000000014E-2</c:v>
                </c:pt>
                <c:pt idx="769">
                  <c:v>8.6811666666666662E-2</c:v>
                </c:pt>
                <c:pt idx="770">
                  <c:v>8.0615000000000006E-2</c:v>
                </c:pt>
                <c:pt idx="771">
                  <c:v>7.8344166666666673E-2</c:v>
                </c:pt>
                <c:pt idx="772">
                  <c:v>7.6440000000000008E-2</c:v>
                </c:pt>
                <c:pt idx="773">
                  <c:v>7.6127500000000001E-2</c:v>
                </c:pt>
                <c:pt idx="774">
                  <c:v>7.5397500000000006E-2</c:v>
                </c:pt>
                <c:pt idx="775">
                  <c:v>7.1118333333333339E-2</c:v>
                </c:pt>
                <c:pt idx="776">
                  <c:v>7.2834166666666672E-2</c:v>
                </c:pt>
                <c:pt idx="777">
                  <c:v>7.2115833333333323E-2</c:v>
                </c:pt>
                <c:pt idx="778">
                  <c:v>7.0845000000000005E-2</c:v>
                </c:pt>
                <c:pt idx="779">
                  <c:v>7.3125833333333334E-2</c:v>
                </c:pt>
                <c:pt idx="780">
                  <c:v>7.2480000000000003E-2</c:v>
                </c:pt>
                <c:pt idx="781">
                  <c:v>6.9310833333333335E-2</c:v>
                </c:pt>
                <c:pt idx="782">
                  <c:v>6.9947499999999996E-2</c:v>
                </c:pt>
                <c:pt idx="783">
                  <c:v>7.1342500000000003E-2</c:v>
                </c:pt>
                <c:pt idx="784">
                  <c:v>6.7178333333333326E-2</c:v>
                </c:pt>
                <c:pt idx="785">
                  <c:v>7.112916666666666E-2</c:v>
                </c:pt>
                <c:pt idx="786">
                  <c:v>7.5668333333333324E-2</c:v>
                </c:pt>
                <c:pt idx="787">
                  <c:v>8.2273333333333337E-2</c:v>
                </c:pt>
                <c:pt idx="788">
                  <c:v>8.4306666666666669E-2</c:v>
                </c:pt>
                <c:pt idx="789">
                  <c:v>8.7367500000000001E-2</c:v>
                </c:pt>
                <c:pt idx="790">
                  <c:v>8.5407500000000011E-2</c:v>
                </c:pt>
                <c:pt idx="791">
                  <c:v>8.0065833333333336E-2</c:v>
                </c:pt>
                <c:pt idx="792">
                  <c:v>8.1568333333333326E-2</c:v>
                </c:pt>
                <c:pt idx="793">
                  <c:v>7.704833333333333E-2</c:v>
                </c:pt>
                <c:pt idx="794">
                  <c:v>7.8993333333333332E-2</c:v>
                </c:pt>
                <c:pt idx="795">
                  <c:v>7.7477500000000005E-2</c:v>
                </c:pt>
                <c:pt idx="796">
                  <c:v>7.6626666666666662E-2</c:v>
                </c:pt>
                <c:pt idx="797">
                  <c:v>7.2880833333333325E-2</c:v>
                </c:pt>
                <c:pt idx="798">
                  <c:v>7.1000833333333332E-2</c:v>
                </c:pt>
                <c:pt idx="799">
                  <c:v>7.2795833333333337E-2</c:v>
                </c:pt>
                <c:pt idx="800">
                  <c:v>7.3355833333333342E-2</c:v>
                </c:pt>
                <c:pt idx="801">
                  <c:v>7.4624999999999997E-2</c:v>
                </c:pt>
                <c:pt idx="802">
                  <c:v>7.2547500000000001E-2</c:v>
                </c:pt>
                <c:pt idx="803">
                  <c:v>7.2533333333333325E-2</c:v>
                </c:pt>
                <c:pt idx="804">
                  <c:v>7.3697500000000013E-2</c:v>
                </c:pt>
                <c:pt idx="805">
                  <c:v>7.2670833333333337E-2</c:v>
                </c:pt>
                <c:pt idx="806">
                  <c:v>7.4064999999999992E-2</c:v>
                </c:pt>
                <c:pt idx="807">
                  <c:v>7.5093333333333331E-2</c:v>
                </c:pt>
                <c:pt idx="808">
                  <c:v>7.5039999999999996E-2</c:v>
                </c:pt>
                <c:pt idx="809">
                  <c:v>7.5723333333333323E-2</c:v>
                </c:pt>
                <c:pt idx="810">
                  <c:v>7.1528333333333333E-2</c:v>
                </c:pt>
                <c:pt idx="811">
                  <c:v>7.2207499999999994E-2</c:v>
                </c:pt>
                <c:pt idx="812">
                  <c:v>7.3969166666666669E-2</c:v>
                </c:pt>
                <c:pt idx="813">
                  <c:v>7.1900833333333317E-2</c:v>
                </c:pt>
                <c:pt idx="814">
                  <c:v>7.2935E-2</c:v>
                </c:pt>
                <c:pt idx="815">
                  <c:v>7.8787499999999996E-2</c:v>
                </c:pt>
                <c:pt idx="816">
                  <c:v>7.6979166666666668E-2</c:v>
                </c:pt>
                <c:pt idx="817">
                  <c:v>7.567666666666667E-2</c:v>
                </c:pt>
                <c:pt idx="818">
                  <c:v>7.7717499999999995E-2</c:v>
                </c:pt>
                <c:pt idx="819">
                  <c:v>7.9251666666666665E-2</c:v>
                </c:pt>
                <c:pt idx="820">
                  <c:v>7.6587500000000003E-2</c:v>
                </c:pt>
                <c:pt idx="821">
                  <c:v>7.7790833333333323E-2</c:v>
                </c:pt>
                <c:pt idx="822">
                  <c:v>7.6324166666666665E-2</c:v>
                </c:pt>
                <c:pt idx="823">
                  <c:v>7.7235833333333351E-2</c:v>
                </c:pt>
                <c:pt idx="824">
                  <c:v>7.6267499999999988E-2</c:v>
                </c:pt>
                <c:pt idx="825">
                  <c:v>7.6592500000000008E-2</c:v>
                </c:pt>
                <c:pt idx="826">
                  <c:v>7.8602500000000006E-2</c:v>
                </c:pt>
                <c:pt idx="827">
                  <c:v>7.7359999999999998E-2</c:v>
                </c:pt>
                <c:pt idx="828">
                  <c:v>7.9054166666666661E-2</c:v>
                </c:pt>
                <c:pt idx="829">
                  <c:v>8.344E-2</c:v>
                </c:pt>
                <c:pt idx="830">
                  <c:v>8.1882499999999997E-2</c:v>
                </c:pt>
                <c:pt idx="831">
                  <c:v>8.193333333333333E-2</c:v>
                </c:pt>
                <c:pt idx="832">
                  <c:v>8.5969999999999991E-2</c:v>
                </c:pt>
                <c:pt idx="833">
                  <c:v>8.1920000000000007E-2</c:v>
                </c:pt>
                <c:pt idx="834">
                  <c:v>8.6983333333333329E-2</c:v>
                </c:pt>
                <c:pt idx="835">
                  <c:v>8.9861666666666659E-2</c:v>
                </c:pt>
                <c:pt idx="836">
                  <c:v>8.7378333333333322E-2</c:v>
                </c:pt>
                <c:pt idx="837">
                  <c:v>8.3283333333333334E-2</c:v>
                </c:pt>
                <c:pt idx="838">
                  <c:v>7.8833333333333352E-2</c:v>
                </c:pt>
                <c:pt idx="839">
                  <c:v>7.6321666666666663E-2</c:v>
                </c:pt>
                <c:pt idx="840">
                  <c:v>7.5718333333333332E-2</c:v>
                </c:pt>
                <c:pt idx="841">
                  <c:v>7.690000000000001E-2</c:v>
                </c:pt>
                <c:pt idx="842">
                  <c:v>7.6525833333333321E-2</c:v>
                </c:pt>
                <c:pt idx="843">
                  <c:v>7.2406666666666647E-2</c:v>
                </c:pt>
                <c:pt idx="844">
                  <c:v>7.0120833333333341E-2</c:v>
                </c:pt>
                <c:pt idx="845">
                  <c:v>7.0616666666666675E-2</c:v>
                </c:pt>
                <c:pt idx="846">
                  <c:v>6.6777500000000004E-2</c:v>
                </c:pt>
                <c:pt idx="847">
                  <c:v>7.1131666666666662E-2</c:v>
                </c:pt>
                <c:pt idx="848">
                  <c:v>6.9979166666666662E-2</c:v>
                </c:pt>
                <c:pt idx="849">
                  <c:v>6.4090000000000008E-2</c:v>
                </c:pt>
                <c:pt idx="850">
                  <c:v>5.6945833333333334E-2</c:v>
                </c:pt>
                <c:pt idx="851">
                  <c:v>5.7650000000000007E-2</c:v>
                </c:pt>
                <c:pt idx="852">
                  <c:v>6.1190833333333333E-2</c:v>
                </c:pt>
                <c:pt idx="853">
                  <c:v>6.2372499999999997E-2</c:v>
                </c:pt>
                <c:pt idx="854">
                  <c:v>6.4400833333333324E-2</c:v>
                </c:pt>
                <c:pt idx="855">
                  <c:v>6.2845833333333323E-2</c:v>
                </c:pt>
                <c:pt idx="856">
                  <c:v>6.2895833333333331E-2</c:v>
                </c:pt>
                <c:pt idx="857">
                  <c:v>6.3305833333333339E-2</c:v>
                </c:pt>
                <c:pt idx="858">
                  <c:v>6.30275E-2</c:v>
                </c:pt>
                <c:pt idx="859">
                  <c:v>6.11125E-2</c:v>
                </c:pt>
                <c:pt idx="860">
                  <c:v>6.3920000000000005E-2</c:v>
                </c:pt>
                <c:pt idx="861">
                  <c:v>6.1350833333333334E-2</c:v>
                </c:pt>
                <c:pt idx="862">
                  <c:v>5.8009166666666674E-2</c:v>
                </c:pt>
                <c:pt idx="863">
                  <c:v>5.9428333333333333E-2</c:v>
                </c:pt>
                <c:pt idx="864">
                  <c:v>6.3304166666666661E-2</c:v>
                </c:pt>
                <c:pt idx="865">
                  <c:v>6.5704166666666661E-2</c:v>
                </c:pt>
                <c:pt idx="866">
                  <c:v>7.5720833333333334E-2</c:v>
                </c:pt>
                <c:pt idx="867">
                  <c:v>8.0384999999999984E-2</c:v>
                </c:pt>
                <c:pt idx="868">
                  <c:v>7.8401666666666661E-2</c:v>
                </c:pt>
                <c:pt idx="869">
                  <c:v>7.838083333333333E-2</c:v>
                </c:pt>
                <c:pt idx="870">
                  <c:v>7.940916666666667E-2</c:v>
                </c:pt>
                <c:pt idx="871">
                  <c:v>7.020916666666667E-2</c:v>
                </c:pt>
                <c:pt idx="872">
                  <c:v>7.0210833333333347E-2</c:v>
                </c:pt>
                <c:pt idx="873">
                  <c:v>7.1390000000000009E-2</c:v>
                </c:pt>
                <c:pt idx="874">
                  <c:v>7.1534166666666663E-2</c:v>
                </c:pt>
                <c:pt idx="875">
                  <c:v>7.0010833333333314E-2</c:v>
                </c:pt>
                <c:pt idx="876">
                  <c:v>6.7884166666666662E-2</c:v>
                </c:pt>
                <c:pt idx="877">
                  <c:v>6.4324166666666668E-2</c:v>
                </c:pt>
                <c:pt idx="878">
                  <c:v>6.2079999999999996E-2</c:v>
                </c:pt>
                <c:pt idx="879">
                  <c:v>6.2388333333333337E-2</c:v>
                </c:pt>
                <c:pt idx="880">
                  <c:v>6.1477500000000004E-2</c:v>
                </c:pt>
                <c:pt idx="881">
                  <c:v>6.0816666666666672E-2</c:v>
                </c:pt>
                <c:pt idx="882">
                  <c:v>5.8349999999999992E-2</c:v>
                </c:pt>
                <c:pt idx="883">
                  <c:v>5.7495833333333329E-2</c:v>
                </c:pt>
                <c:pt idx="884">
                  <c:v>5.909416666666667E-2</c:v>
                </c:pt>
                <c:pt idx="885">
                  <c:v>5.7505833333333332E-2</c:v>
                </c:pt>
                <c:pt idx="886">
                  <c:v>5.4497499999999997E-2</c:v>
                </c:pt>
                <c:pt idx="887">
                  <c:v>5.6802499999999999E-2</c:v>
                </c:pt>
                <c:pt idx="888">
                  <c:v>5.7411666666666666E-2</c:v>
                </c:pt>
                <c:pt idx="889">
                  <c:v>5.2431666666666654E-2</c:v>
                </c:pt>
                <c:pt idx="890">
                  <c:v>5.0860833333333327E-2</c:v>
                </c:pt>
                <c:pt idx="891">
                  <c:v>5.2061666666666666E-2</c:v>
                </c:pt>
                <c:pt idx="892">
                  <c:v>5.3611666666666676E-2</c:v>
                </c:pt>
                <c:pt idx="893">
                  <c:v>5.1953333333333324E-2</c:v>
                </c:pt>
                <c:pt idx="894">
                  <c:v>5.2010833333333319E-2</c:v>
                </c:pt>
                <c:pt idx="895">
                  <c:v>5.7235833333333319E-2</c:v>
                </c:pt>
                <c:pt idx="896">
                  <c:v>6.744583333333333E-2</c:v>
                </c:pt>
                <c:pt idx="897">
                  <c:v>9.1386666666666658E-2</c:v>
                </c:pt>
                <c:pt idx="898">
                  <c:v>0.12902416666666666</c:v>
                </c:pt>
                <c:pt idx="899">
                  <c:v>0.13777249999999999</c:v>
                </c:pt>
                <c:pt idx="900">
                  <c:v>0.1129375</c:v>
                </c:pt>
                <c:pt idx="901" formatCode="0%">
                  <c:v>0.10208166666666667</c:v>
                </c:pt>
                <c:pt idx="902" formatCode="0%">
                  <c:v>8.8480833333333314E-2</c:v>
                </c:pt>
                <c:pt idx="903" formatCode="0%">
                  <c:v>9.3435833333333329E-2</c:v>
                </c:pt>
                <c:pt idx="904" formatCode="0%">
                  <c:v>9.1044999999999987E-2</c:v>
                </c:pt>
                <c:pt idx="905" formatCode="0%">
                  <c:v>8.6062499999999986E-2</c:v>
                </c:pt>
                <c:pt idx="906" formatCode="0%">
                  <c:v>8.5459166666666669E-2</c:v>
                </c:pt>
                <c:pt idx="907" formatCode="0%">
                  <c:v>8.4330833333333327E-2</c:v>
                </c:pt>
                <c:pt idx="908" formatCode="0%">
                  <c:v>7.735333333333333E-2</c:v>
                </c:pt>
                <c:pt idx="909" formatCode="0%">
                  <c:v>7.4200833333333327E-2</c:v>
                </c:pt>
                <c:pt idx="910" formatCode="0%">
                  <c:v>7.6431666666666676E-2</c:v>
                </c:pt>
                <c:pt idx="911" formatCode="0%">
                  <c:v>8.7104166666666677E-2</c:v>
                </c:pt>
                <c:pt idx="912" formatCode="0%">
                  <c:v>8.4217500000000001E-2</c:v>
                </c:pt>
                <c:pt idx="913" formatCode="0%">
                  <c:v>8.0830000000000013E-2</c:v>
                </c:pt>
                <c:pt idx="914" formatCode="0%">
                  <c:v>7.2146666666666678E-2</c:v>
                </c:pt>
                <c:pt idx="915" formatCode="0%">
                  <c:v>7.1054999999999993E-2</c:v>
                </c:pt>
                <c:pt idx="916" formatCode="0%">
                  <c:v>6.9375833333333331E-2</c:v>
                </c:pt>
                <c:pt idx="917" formatCode="0%">
                  <c:v>7.650916666666667E-2</c:v>
                </c:pt>
                <c:pt idx="918" formatCode="0%">
                  <c:v>8.2016666666666668E-2</c:v>
                </c:pt>
                <c:pt idx="919" formatCode="0%">
                  <c:v>8.4552500000000017E-2</c:v>
                </c:pt>
                <c:pt idx="920" formatCode="0%">
                  <c:v>8.5762500000000005E-2</c:v>
                </c:pt>
                <c:pt idx="921" formatCode="0%">
                  <c:v>8.516E-2</c:v>
                </c:pt>
                <c:pt idx="922" formatCode="0%">
                  <c:v>8.4457500000000005E-2</c:v>
                </c:pt>
                <c:pt idx="923" formatCode="0%">
                  <c:v>8.7871666666666681E-2</c:v>
                </c:pt>
                <c:pt idx="924" formatCode="0%">
                  <c:v>9.0725E-2</c:v>
                </c:pt>
                <c:pt idx="925" formatCode="0%">
                  <c:v>9.073666666666666E-2</c:v>
                </c:pt>
                <c:pt idx="926" formatCode="0%">
                  <c:v>8.8828333333333342E-2</c:v>
                </c:pt>
                <c:pt idx="927" formatCode="0%">
                  <c:v>8.3808499999999994E-2</c:v>
                </c:pt>
                <c:pt idx="928" formatCode="0%">
                  <c:v>7.9330833333333309E-2</c:v>
                </c:pt>
                <c:pt idx="929" formatCode="0%">
                  <c:v>7.8741666666666654E-2</c:v>
                </c:pt>
                <c:pt idx="930" formatCode="0%">
                  <c:v>8.1398333333333336E-2</c:v>
                </c:pt>
                <c:pt idx="931" formatCode="0%">
                  <c:v>8.2184166666666669E-2</c:v>
                </c:pt>
                <c:pt idx="932" formatCode="0%">
                  <c:v>7.5225833333333325E-2</c:v>
                </c:pt>
                <c:pt idx="933" formatCode="0%">
                  <c:v>7.2995000000000004E-2</c:v>
                </c:pt>
                <c:pt idx="934" formatCode="0%">
                  <c:v>7.1377499999999997E-2</c:v>
                </c:pt>
                <c:pt idx="935" formatCode="0%">
                  <c:v>7.2785833333333327E-2</c:v>
                </c:pt>
                <c:pt idx="936" formatCode="0%">
                  <c:v>7.7239999999999989E-2</c:v>
                </c:pt>
                <c:pt idx="937" formatCode="0%">
                  <c:v>7.8210833333333341E-2</c:v>
                </c:pt>
                <c:pt idx="938" formatCode="0%">
                  <c:v>7.8361666666666663E-2</c:v>
                </c:pt>
                <c:pt idx="939" formatCode="0%">
                  <c:v>7.4304166666666671E-2</c:v>
                </c:pt>
                <c:pt idx="940" formatCode="0%">
                  <c:v>7.4526666666666672E-2</c:v>
                </c:pt>
                <c:pt idx="941" formatCode="0%">
                  <c:v>7.3341666666666666E-2</c:v>
                </c:pt>
                <c:pt idx="942" formatCode="0%">
                  <c:v>7.2024166666666667E-2</c:v>
                </c:pt>
                <c:pt idx="943" formatCode="0%">
                  <c:v>7.0344999999999991E-2</c:v>
                </c:pt>
                <c:pt idx="944" formatCode="0%">
                  <c:v>7.1262500000000006E-2</c:v>
                </c:pt>
                <c:pt idx="945" formatCode="0%">
                  <c:v>6.7555833333333315E-2</c:v>
                </c:pt>
                <c:pt idx="946" formatCode="0%">
                  <c:v>6.7997500000000002E-2</c:v>
                </c:pt>
                <c:pt idx="947" formatCode="0%">
                  <c:v>7.0489166666666658E-2</c:v>
                </c:pt>
                <c:pt idx="948" formatCode="0%">
                  <c:v>7.5251666666666661E-2</c:v>
                </c:pt>
                <c:pt idx="949" formatCode="0%">
                  <c:v>7.6026666666666673E-2</c:v>
                </c:pt>
                <c:pt idx="950" formatCode="0%">
                  <c:v>7.4325000000000002E-2</c:v>
                </c:pt>
                <c:pt idx="951" formatCode="0%">
                  <c:v>7.3535833333333328E-2</c:v>
                </c:pt>
                <c:pt idx="952" formatCode="0%">
                  <c:v>7.290166666666667E-2</c:v>
                </c:pt>
                <c:pt idx="953" formatCode="0%">
                  <c:v>7.0940000000000017E-2</c:v>
                </c:pt>
                <c:pt idx="954" formatCode="0%">
                  <c:v>6.8029166666666668E-2</c:v>
                </c:pt>
                <c:pt idx="955" formatCode="0%">
                  <c:v>6.7305833333333329E-2</c:v>
                </c:pt>
                <c:pt idx="956" formatCode="0%">
                  <c:v>6.6497500000000001E-2</c:v>
                </c:pt>
                <c:pt idx="957" formatCode="0%">
                  <c:v>6.7317500000000002E-2</c:v>
                </c:pt>
                <c:pt idx="958" formatCode="0%">
                  <c:v>6.9988333333333333E-2</c:v>
                </c:pt>
                <c:pt idx="959" formatCode="0%">
                  <c:v>6.916499999999999E-2</c:v>
                </c:pt>
                <c:pt idx="960" formatCode="0%">
                  <c:v>6.8144166666666658E-2</c:v>
                </c:pt>
                <c:pt idx="961" formatCode="0%">
                  <c:v>6.7423333333333335E-2</c:v>
                </c:pt>
                <c:pt idx="962" formatCode="0%">
                  <c:v>6.4821666666666666E-2</c:v>
                </c:pt>
                <c:pt idx="963" formatCode="0%">
                  <c:v>6.1788333333333334E-2</c:v>
                </c:pt>
                <c:pt idx="964" formatCode="0%">
                  <c:v>6.5765000000000004E-2</c:v>
                </c:pt>
                <c:pt idx="965" formatCode="0%">
                  <c:v>6.3634999999999997E-2</c:v>
                </c:pt>
                <c:pt idx="966" formatCode="0%">
                  <c:v>6.4821666666666666E-2</c:v>
                </c:pt>
                <c:pt idx="967" formatCode="0%">
                  <c:v>6.5419999999999992E-2</c:v>
                </c:pt>
                <c:pt idx="968" formatCode="0%">
                  <c:v>6.7074999999999982E-2</c:v>
                </c:pt>
                <c:pt idx="969" formatCode="0%">
                  <c:v>6.6545000000000007E-2</c:v>
                </c:pt>
                <c:pt idx="970" formatCode="0%">
                  <c:v>6.5655000000000005E-2</c:v>
                </c:pt>
                <c:pt idx="971" formatCode="0%">
                  <c:v>6.4875000000000002E-2</c:v>
                </c:pt>
                <c:pt idx="972" formatCode="0%">
                  <c:v>6.347916666666667E-2</c:v>
                </c:pt>
                <c:pt idx="973" formatCode="0%">
                  <c:v>6.6241666666666657E-2</c:v>
                </c:pt>
                <c:pt idx="974" formatCode="0%">
                  <c:v>6.4751666666666666E-2</c:v>
                </c:pt>
                <c:pt idx="975" formatCode="0%">
                  <c:v>6.3895833333333318E-2</c:v>
                </c:pt>
                <c:pt idx="976" formatCode="0%">
                  <c:v>6.3796666666666668E-2</c:v>
                </c:pt>
                <c:pt idx="977" formatCode="0%">
                  <c:v>6.6949166666666671E-2</c:v>
                </c:pt>
                <c:pt idx="978" formatCode="0%">
                  <c:v>6.6006666666666658E-2</c:v>
                </c:pt>
                <c:pt idx="979" formatCode="0%">
                  <c:v>6.7475833333333332E-2</c:v>
                </c:pt>
                <c:pt idx="980" formatCode="0%">
                  <c:v>6.677583333333334E-2</c:v>
                </c:pt>
                <c:pt idx="981" formatCode="0%">
                  <c:v>6.6994166666666674E-2</c:v>
                </c:pt>
                <c:pt idx="982" formatCode="0%">
                  <c:v>6.637916666666667E-2</c:v>
                </c:pt>
                <c:pt idx="983" formatCode="0%">
                  <c:v>6.7878333333333332E-2</c:v>
                </c:pt>
                <c:pt idx="984" formatCode="0%">
                  <c:v>6.6612666666666667E-2</c:v>
                </c:pt>
                <c:pt idx="985" formatCode="0%">
                  <c:v>7.0144166666666674E-2</c:v>
                </c:pt>
                <c:pt idx="986" formatCode="0%">
                  <c:v>7.2568333333333332E-2</c:v>
                </c:pt>
                <c:pt idx="987" formatCode="0%">
                  <c:v>7.4824166666666678E-2</c:v>
                </c:pt>
                <c:pt idx="988" formatCode="0%">
                  <c:v>7.4535000000000004E-2</c:v>
                </c:pt>
                <c:pt idx="989" formatCode="0%">
                  <c:v>7.3212499999999986E-2</c:v>
                </c:pt>
                <c:pt idx="990" formatCode="0%">
                  <c:v>6.9287499999999988E-2</c:v>
                </c:pt>
                <c:pt idx="991" formatCode="0%">
                  <c:v>6.7400000000000002E-2</c:v>
                </c:pt>
                <c:pt idx="992" formatCode="0%">
                  <c:v>6.5011666666666676E-2</c:v>
                </c:pt>
                <c:pt idx="993" formatCode="0%">
                  <c:v>6.5179166666666677E-2</c:v>
                </c:pt>
                <c:pt idx="994" formatCode="0%">
                  <c:v>6.6557500000000006E-2</c:v>
                </c:pt>
                <c:pt idx="995" formatCode="0%">
                  <c:v>6.9414166666666666E-2</c:v>
                </c:pt>
                <c:pt idx="996" formatCode="0%">
                  <c:v>7.1405833333333335E-2</c:v>
                </c:pt>
                <c:pt idx="997" formatCode="0%">
                  <c:v>7.187416666666667E-2</c:v>
                </c:pt>
                <c:pt idx="998" formatCode="0%">
                  <c:v>7.4742500000000003E-2</c:v>
                </c:pt>
                <c:pt idx="999" formatCode="0%">
                  <c:v>7.4059999999999987E-2</c:v>
                </c:pt>
                <c:pt idx="1000" formatCode="0%">
                  <c:v>7.7793333333333339E-2</c:v>
                </c:pt>
                <c:pt idx="1001" formatCode="0%">
                  <c:v>8.6654166666666671E-2</c:v>
                </c:pt>
                <c:pt idx="1002" formatCode="0%">
                  <c:v>8.5256666666666675E-2</c:v>
                </c:pt>
                <c:pt idx="1003" formatCode="0%">
                  <c:v>7.9450833333333318E-2</c:v>
                </c:pt>
                <c:pt idx="1004" formatCode="0%">
                  <c:v>8.1866666666666671E-2</c:v>
                </c:pt>
                <c:pt idx="1005" formatCode="0%">
                  <c:v>8.143916666666666E-2</c:v>
                </c:pt>
                <c:pt idx="1006" formatCode="0%">
                  <c:v>8.2059166666666655E-2</c:v>
                </c:pt>
                <c:pt idx="1007" formatCode="0%">
                  <c:v>8.1278333333333314E-2</c:v>
                </c:pt>
                <c:pt idx="1008" formatCode="0%">
                  <c:v>8.8567000000000007E-2</c:v>
                </c:pt>
                <c:pt idx="1009" formatCode="0%">
                  <c:v>9.9830000000000002E-2</c:v>
                </c:pt>
                <c:pt idx="1010" formatCode="0%">
                  <c:v>0.10393083333333333</c:v>
                </c:pt>
                <c:pt idx="1011" formatCode="0%">
                  <c:v>0.10323333333333334</c:v>
                </c:pt>
                <c:pt idx="1012" formatCode="0%">
                  <c:v>9.838333333333335E-2</c:v>
                </c:pt>
                <c:pt idx="1013" formatCode="0%">
                  <c:v>8.9164166666666655E-2</c:v>
                </c:pt>
                <c:pt idx="1014" formatCode="0%">
                  <c:v>9.0120833333333331E-2</c:v>
                </c:pt>
                <c:pt idx="1015" formatCode="0%">
                  <c:v>0.10488333333333333</c:v>
                </c:pt>
                <c:pt idx="1016" formatCode="0%">
                  <c:v>0.1077525</c:v>
                </c:pt>
                <c:pt idx="1017" formatCode="0%">
                  <c:v>0.10171250000000001</c:v>
                </c:pt>
                <c:pt idx="1018" formatCode="0%">
                  <c:v>0.10717583333333333</c:v>
                </c:pt>
                <c:pt idx="1019" formatCode="0%">
                  <c:v>0.10707833333333334</c:v>
                </c:pt>
                <c:pt idx="1020" formatCode="0%">
                  <c:v>0.11056500000000001</c:v>
                </c:pt>
                <c:pt idx="1021" formatCode="0%">
                  <c:v>0.10335583333333334</c:v>
                </c:pt>
                <c:pt idx="1022" formatCode="0%">
                  <c:v>9.9509166666666676E-2</c:v>
                </c:pt>
                <c:pt idx="1023" formatCode="0%">
                  <c:v>9.5858333333333323E-2</c:v>
                </c:pt>
                <c:pt idx="1024" formatCode="0%">
                  <c:v>9.3944166666666662E-2</c:v>
                </c:pt>
                <c:pt idx="1025" formatCode="0%">
                  <c:v>0.10478833333333332</c:v>
                </c:pt>
                <c:pt idx="1026" formatCode="0%">
                  <c:v>0.10313333333333334</c:v>
                </c:pt>
                <c:pt idx="1027" formatCode="0%">
                  <c:v>0.10789333333333334</c:v>
                </c:pt>
                <c:pt idx="1028" formatCode="0%">
                  <c:v>0.10535250000000002</c:v>
                </c:pt>
                <c:pt idx="1029" formatCode="0%">
                  <c:v>0.11030166666666669</c:v>
                </c:pt>
                <c:pt idx="1030" formatCode="0%">
                  <c:v>0.12562416666666668</c:v>
                </c:pt>
                <c:pt idx="1031" formatCode="0%">
                  <c:v>0.12651999999999999</c:v>
                </c:pt>
                <c:pt idx="1032" formatCode="0%">
                  <c:v>0.12868333333333334</c:v>
                </c:pt>
                <c:pt idx="1033" formatCode="0%">
                  <c:v>0.12568583333333333</c:v>
                </c:pt>
                <c:pt idx="1034" formatCode="0%">
                  <c:v>0.12074749999999999</c:v>
                </c:pt>
                <c:pt idx="1035" formatCode="0%">
                  <c:v>0.11486666666666669</c:v>
                </c:pt>
                <c:pt idx="1036" formatCode="0%">
                  <c:v>0.11459083333333336</c:v>
                </c:pt>
                <c:pt idx="1037" formatCode="0%">
                  <c:v>0.11024833333333334</c:v>
                </c:pt>
                <c:pt idx="1038" formatCode="0%">
                  <c:v>0.10968</c:v>
                </c:pt>
                <c:pt idx="1039" formatCode="0%">
                  <c:v>0.10997916666666666</c:v>
                </c:pt>
                <c:pt idx="1040" formatCode="0%">
                  <c:v>0.1070175</c:v>
                </c:pt>
                <c:pt idx="1041" formatCode="0%">
                  <c:v>9.7779999999999992E-2</c:v>
                </c:pt>
                <c:pt idx="1042" formatCode="0%">
                  <c:v>9.5025000000000012E-2</c:v>
                </c:pt>
                <c:pt idx="1043" formatCode="0%">
                  <c:v>0.10003250000000001</c:v>
                </c:pt>
                <c:pt idx="1044" formatCode="0%">
                  <c:v>0.10289083333333333</c:v>
                </c:pt>
                <c:pt idx="1045" formatCode="0%">
                  <c:v>0.1035875</c:v>
                </c:pt>
                <c:pt idx="1046" formatCode="0%">
                  <c:v>0.10224666666666665</c:v>
                </c:pt>
                <c:pt idx="1047" formatCode="0%">
                  <c:v>9.7801666666666676E-2</c:v>
                </c:pt>
                <c:pt idx="1048" formatCode="0%">
                  <c:v>9.7866666666666671E-2</c:v>
                </c:pt>
                <c:pt idx="1049" formatCode="0%">
                  <c:v>9.8295833333333332E-2</c:v>
                </c:pt>
                <c:pt idx="1050" formatCode="0%">
                  <c:v>9.8750833333333329E-2</c:v>
                </c:pt>
                <c:pt idx="1051" formatCode="0%">
                  <c:v>9.6464166666666656E-2</c:v>
                </c:pt>
                <c:pt idx="1052" formatCode="0%">
                  <c:v>9.4621666666666659E-2</c:v>
                </c:pt>
                <c:pt idx="1053" formatCode="0%">
                  <c:v>9.3104999999999993E-2</c:v>
                </c:pt>
                <c:pt idx="1054" formatCode="0%">
                  <c:v>0.10125833333333333</c:v>
                </c:pt>
                <c:pt idx="1055" formatCode="0%">
                  <c:v>0.10123083333333334</c:v>
                </c:pt>
                <c:pt idx="1056" formatCode="0%">
                  <c:v>9.8054166666666664E-2</c:v>
                </c:pt>
                <c:pt idx="1057" formatCode="0%">
                  <c:v>9.3133333333333346E-2</c:v>
                </c:pt>
                <c:pt idx="1058" formatCode="0%">
                  <c:v>9.0096666666666658E-2</c:v>
                </c:pt>
                <c:pt idx="1059" formatCode="0%">
                  <c:v>8.5654999999999995E-2</c:v>
                </c:pt>
                <c:pt idx="1060" formatCode="0%">
                  <c:v>8.5674999999999987E-2</c:v>
                </c:pt>
                <c:pt idx="1061" formatCode="0%">
                  <c:v>8.5880833333333337E-2</c:v>
                </c:pt>
                <c:pt idx="1062" formatCode="0%">
                  <c:v>8.4981666666666678E-2</c:v>
                </c:pt>
                <c:pt idx="1063" formatCode="0%">
                  <c:v>8.2861666666666681E-2</c:v>
                </c:pt>
                <c:pt idx="1064" formatCode="0%">
                  <c:v>8.1716666666666674E-2</c:v>
                </c:pt>
                <c:pt idx="1065" formatCode="0%">
                  <c:v>8.3273333333333338E-2</c:v>
                </c:pt>
                <c:pt idx="1066" formatCode="0%">
                  <c:v>7.8942500000000013E-2</c:v>
                </c:pt>
                <c:pt idx="1067" formatCode="0%">
                  <c:v>7.4419166666666661E-2</c:v>
                </c:pt>
                <c:pt idx="1068" formatCode="0%">
                  <c:v>7.6183333333333339E-2</c:v>
                </c:pt>
                <c:pt idx="1069" formatCode="0%">
                  <c:v>7.8597500000000001E-2</c:v>
                </c:pt>
                <c:pt idx="1070" formatCode="0%">
                  <c:v>7.8085000000000002E-2</c:v>
                </c:pt>
                <c:pt idx="1071" formatCode="0%">
                  <c:v>7.7979166666666655E-2</c:v>
                </c:pt>
                <c:pt idx="1072" formatCode="0%">
                  <c:v>7.8440833333333335E-2</c:v>
                </c:pt>
                <c:pt idx="1073" formatCode="0%">
                  <c:v>8.0920833333333331E-2</c:v>
                </c:pt>
                <c:pt idx="1074" formatCode="0%">
                  <c:v>8.0629999999999993E-2</c:v>
                </c:pt>
                <c:pt idx="1075" formatCode="0%">
                  <c:v>8.2579166666666648E-2</c:v>
                </c:pt>
                <c:pt idx="1076" formatCode="0%">
                  <c:v>8.1290000000000001E-2</c:v>
                </c:pt>
                <c:pt idx="1077" formatCode="0%">
                  <c:v>8.2045999999999994E-2</c:v>
                </c:pt>
                <c:pt idx="1078" formatCode="0%">
                  <c:v>7.9960000000000003E-2</c:v>
                </c:pt>
                <c:pt idx="1079" formatCode="0%">
                  <c:v>7.8840499999999994E-2</c:v>
                </c:pt>
                <c:pt idx="1080" formatCode="0%">
                  <c:v>7.9495166666666672E-2</c:v>
                </c:pt>
                <c:pt idx="1081" formatCode="0%">
                  <c:v>7.7862500000000001E-2</c:v>
                </c:pt>
                <c:pt idx="1082" formatCode="0%">
                  <c:v>7.8779166666666664E-2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3-4638-BA9D-680B32549AAF}"/>
            </c:ext>
          </c:extLst>
        </c:ser>
        <c:ser>
          <c:idx val="2"/>
          <c:order val="2"/>
          <c:tx>
            <c:strRef>
              <c:f>'נתונים 4 - Data 4'!$D$1</c:f>
              <c:strCache>
                <c:ptCount val="1"/>
                <c:pt idx="0">
                  <c:v>Israel - Implied Volatility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'נתונים 4 - Data 4'!$A$3:$A$4995</c:f>
              <c:numCache>
                <c:formatCode>m/d/yyyy</c:formatCode>
                <c:ptCount val="4993"/>
                <c:pt idx="0">
                  <c:v>37622</c:v>
                </c:pt>
                <c:pt idx="1">
                  <c:v>37629</c:v>
                </c:pt>
                <c:pt idx="2">
                  <c:v>37636</c:v>
                </c:pt>
                <c:pt idx="3">
                  <c:v>37643</c:v>
                </c:pt>
                <c:pt idx="4">
                  <c:v>37650</c:v>
                </c:pt>
                <c:pt idx="5">
                  <c:v>37657</c:v>
                </c:pt>
                <c:pt idx="6">
                  <c:v>37664</c:v>
                </c:pt>
                <c:pt idx="7">
                  <c:v>37671</c:v>
                </c:pt>
                <c:pt idx="8">
                  <c:v>37678</c:v>
                </c:pt>
                <c:pt idx="9">
                  <c:v>37685</c:v>
                </c:pt>
                <c:pt idx="10">
                  <c:v>37692</c:v>
                </c:pt>
                <c:pt idx="11">
                  <c:v>37699</c:v>
                </c:pt>
                <c:pt idx="12">
                  <c:v>37706</c:v>
                </c:pt>
                <c:pt idx="13">
                  <c:v>37713</c:v>
                </c:pt>
                <c:pt idx="14">
                  <c:v>37720</c:v>
                </c:pt>
                <c:pt idx="15">
                  <c:v>37727</c:v>
                </c:pt>
                <c:pt idx="16">
                  <c:v>37734</c:v>
                </c:pt>
                <c:pt idx="17">
                  <c:v>37741</c:v>
                </c:pt>
                <c:pt idx="18">
                  <c:v>37748</c:v>
                </c:pt>
                <c:pt idx="19">
                  <c:v>37755</c:v>
                </c:pt>
                <c:pt idx="20">
                  <c:v>37762</c:v>
                </c:pt>
                <c:pt idx="21">
                  <c:v>37769</c:v>
                </c:pt>
                <c:pt idx="22">
                  <c:v>37776</c:v>
                </c:pt>
                <c:pt idx="23">
                  <c:v>37783</c:v>
                </c:pt>
                <c:pt idx="24">
                  <c:v>37790</c:v>
                </c:pt>
                <c:pt idx="25">
                  <c:v>37797</c:v>
                </c:pt>
                <c:pt idx="26">
                  <c:v>37804</c:v>
                </c:pt>
                <c:pt idx="27">
                  <c:v>37811</c:v>
                </c:pt>
                <c:pt idx="28">
                  <c:v>37818</c:v>
                </c:pt>
                <c:pt idx="29">
                  <c:v>37825</c:v>
                </c:pt>
                <c:pt idx="30">
                  <c:v>37832</c:v>
                </c:pt>
                <c:pt idx="31">
                  <c:v>37839</c:v>
                </c:pt>
                <c:pt idx="32">
                  <c:v>37846</c:v>
                </c:pt>
                <c:pt idx="33">
                  <c:v>37853</c:v>
                </c:pt>
                <c:pt idx="34">
                  <c:v>37860</c:v>
                </c:pt>
                <c:pt idx="35">
                  <c:v>37867</c:v>
                </c:pt>
                <c:pt idx="36">
                  <c:v>37874</c:v>
                </c:pt>
                <c:pt idx="37">
                  <c:v>37881</c:v>
                </c:pt>
                <c:pt idx="38">
                  <c:v>37888</c:v>
                </c:pt>
                <c:pt idx="39">
                  <c:v>37895</c:v>
                </c:pt>
                <c:pt idx="40">
                  <c:v>37902</c:v>
                </c:pt>
                <c:pt idx="41">
                  <c:v>37909</c:v>
                </c:pt>
                <c:pt idx="42">
                  <c:v>37916</c:v>
                </c:pt>
                <c:pt idx="43">
                  <c:v>37923</c:v>
                </c:pt>
                <c:pt idx="44">
                  <c:v>37930</c:v>
                </c:pt>
                <c:pt idx="45">
                  <c:v>37937</c:v>
                </c:pt>
                <c:pt idx="46">
                  <c:v>37944</c:v>
                </c:pt>
                <c:pt idx="47">
                  <c:v>37951</c:v>
                </c:pt>
                <c:pt idx="48">
                  <c:v>37958</c:v>
                </c:pt>
                <c:pt idx="49">
                  <c:v>37965</c:v>
                </c:pt>
                <c:pt idx="50">
                  <c:v>37972</c:v>
                </c:pt>
                <c:pt idx="51">
                  <c:v>37979</c:v>
                </c:pt>
                <c:pt idx="52">
                  <c:v>37986</c:v>
                </c:pt>
                <c:pt idx="53">
                  <c:v>37993</c:v>
                </c:pt>
                <c:pt idx="54">
                  <c:v>38000</c:v>
                </c:pt>
                <c:pt idx="55">
                  <c:v>38007</c:v>
                </c:pt>
                <c:pt idx="56">
                  <c:v>38014</c:v>
                </c:pt>
                <c:pt idx="57">
                  <c:v>38021</c:v>
                </c:pt>
                <c:pt idx="58">
                  <c:v>38028</c:v>
                </c:pt>
                <c:pt idx="59">
                  <c:v>38035</c:v>
                </c:pt>
                <c:pt idx="60">
                  <c:v>38042</c:v>
                </c:pt>
                <c:pt idx="61">
                  <c:v>38049</c:v>
                </c:pt>
                <c:pt idx="62">
                  <c:v>38056</c:v>
                </c:pt>
                <c:pt idx="63">
                  <c:v>38063</c:v>
                </c:pt>
                <c:pt idx="64">
                  <c:v>38070</c:v>
                </c:pt>
                <c:pt idx="65">
                  <c:v>38077</c:v>
                </c:pt>
                <c:pt idx="66">
                  <c:v>38084</c:v>
                </c:pt>
                <c:pt idx="67">
                  <c:v>38091</c:v>
                </c:pt>
                <c:pt idx="68">
                  <c:v>38098</c:v>
                </c:pt>
                <c:pt idx="69">
                  <c:v>38105</c:v>
                </c:pt>
                <c:pt idx="70">
                  <c:v>38112</c:v>
                </c:pt>
                <c:pt idx="71">
                  <c:v>38119</c:v>
                </c:pt>
                <c:pt idx="72">
                  <c:v>38126</c:v>
                </c:pt>
                <c:pt idx="73">
                  <c:v>38133</c:v>
                </c:pt>
                <c:pt idx="74">
                  <c:v>38140</c:v>
                </c:pt>
                <c:pt idx="75">
                  <c:v>38147</c:v>
                </c:pt>
                <c:pt idx="76">
                  <c:v>38154</c:v>
                </c:pt>
                <c:pt idx="77">
                  <c:v>38161</c:v>
                </c:pt>
                <c:pt idx="78">
                  <c:v>38168</c:v>
                </c:pt>
                <c:pt idx="79">
                  <c:v>38175</c:v>
                </c:pt>
                <c:pt idx="80">
                  <c:v>38182</c:v>
                </c:pt>
                <c:pt idx="81">
                  <c:v>38189</c:v>
                </c:pt>
                <c:pt idx="82">
                  <c:v>38196</c:v>
                </c:pt>
                <c:pt idx="83">
                  <c:v>38203</c:v>
                </c:pt>
                <c:pt idx="84">
                  <c:v>38210</c:v>
                </c:pt>
                <c:pt idx="85">
                  <c:v>38217</c:v>
                </c:pt>
                <c:pt idx="86">
                  <c:v>38224</c:v>
                </c:pt>
                <c:pt idx="87">
                  <c:v>38231</c:v>
                </c:pt>
                <c:pt idx="88">
                  <c:v>38238</c:v>
                </c:pt>
                <c:pt idx="89">
                  <c:v>38245</c:v>
                </c:pt>
                <c:pt idx="90">
                  <c:v>38252</c:v>
                </c:pt>
                <c:pt idx="91">
                  <c:v>38259</c:v>
                </c:pt>
                <c:pt idx="92">
                  <c:v>38266</c:v>
                </c:pt>
                <c:pt idx="93">
                  <c:v>38273</c:v>
                </c:pt>
                <c:pt idx="94">
                  <c:v>38280</c:v>
                </c:pt>
                <c:pt idx="95">
                  <c:v>38287</c:v>
                </c:pt>
                <c:pt idx="96">
                  <c:v>38294</c:v>
                </c:pt>
                <c:pt idx="97">
                  <c:v>38301</c:v>
                </c:pt>
                <c:pt idx="98">
                  <c:v>38308</c:v>
                </c:pt>
                <c:pt idx="99">
                  <c:v>38315</c:v>
                </c:pt>
                <c:pt idx="100">
                  <c:v>38322</c:v>
                </c:pt>
                <c:pt idx="101">
                  <c:v>38329</c:v>
                </c:pt>
                <c:pt idx="102">
                  <c:v>38336</c:v>
                </c:pt>
                <c:pt idx="103">
                  <c:v>38343</c:v>
                </c:pt>
                <c:pt idx="104">
                  <c:v>38350</c:v>
                </c:pt>
                <c:pt idx="105">
                  <c:v>38357</c:v>
                </c:pt>
                <c:pt idx="106">
                  <c:v>38364</c:v>
                </c:pt>
                <c:pt idx="107">
                  <c:v>38371</c:v>
                </c:pt>
                <c:pt idx="108">
                  <c:v>38378</c:v>
                </c:pt>
                <c:pt idx="109">
                  <c:v>38385</c:v>
                </c:pt>
                <c:pt idx="110">
                  <c:v>38392</c:v>
                </c:pt>
                <c:pt idx="111">
                  <c:v>38399</c:v>
                </c:pt>
                <c:pt idx="112">
                  <c:v>38406</c:v>
                </c:pt>
                <c:pt idx="113">
                  <c:v>38413</c:v>
                </c:pt>
                <c:pt idx="114">
                  <c:v>38420</c:v>
                </c:pt>
                <c:pt idx="115">
                  <c:v>38427</c:v>
                </c:pt>
                <c:pt idx="116">
                  <c:v>38434</c:v>
                </c:pt>
                <c:pt idx="117">
                  <c:v>38441</c:v>
                </c:pt>
                <c:pt idx="118">
                  <c:v>38448</c:v>
                </c:pt>
                <c:pt idx="119">
                  <c:v>38455</c:v>
                </c:pt>
                <c:pt idx="120">
                  <c:v>38462</c:v>
                </c:pt>
                <c:pt idx="121">
                  <c:v>38469</c:v>
                </c:pt>
                <c:pt idx="122">
                  <c:v>38476</c:v>
                </c:pt>
                <c:pt idx="123">
                  <c:v>38483</c:v>
                </c:pt>
                <c:pt idx="124">
                  <c:v>38490</c:v>
                </c:pt>
                <c:pt idx="125">
                  <c:v>38497</c:v>
                </c:pt>
                <c:pt idx="126">
                  <c:v>38504</c:v>
                </c:pt>
                <c:pt idx="127">
                  <c:v>38511</c:v>
                </c:pt>
                <c:pt idx="128">
                  <c:v>38518</c:v>
                </c:pt>
                <c:pt idx="129">
                  <c:v>38525</c:v>
                </c:pt>
                <c:pt idx="130">
                  <c:v>38532</c:v>
                </c:pt>
                <c:pt idx="131">
                  <c:v>38539</c:v>
                </c:pt>
                <c:pt idx="132">
                  <c:v>38546</c:v>
                </c:pt>
                <c:pt idx="133">
                  <c:v>38553</c:v>
                </c:pt>
                <c:pt idx="134">
                  <c:v>38560</c:v>
                </c:pt>
                <c:pt idx="135">
                  <c:v>38567</c:v>
                </c:pt>
                <c:pt idx="136">
                  <c:v>38574</c:v>
                </c:pt>
                <c:pt idx="137">
                  <c:v>38581</c:v>
                </c:pt>
                <c:pt idx="138">
                  <c:v>38588</c:v>
                </c:pt>
                <c:pt idx="139">
                  <c:v>38595</c:v>
                </c:pt>
                <c:pt idx="140">
                  <c:v>38602</c:v>
                </c:pt>
                <c:pt idx="141">
                  <c:v>38609</c:v>
                </c:pt>
                <c:pt idx="142">
                  <c:v>38616</c:v>
                </c:pt>
                <c:pt idx="143">
                  <c:v>38623</c:v>
                </c:pt>
                <c:pt idx="144">
                  <c:v>38630</c:v>
                </c:pt>
                <c:pt idx="145">
                  <c:v>38637</c:v>
                </c:pt>
                <c:pt idx="146">
                  <c:v>38644</c:v>
                </c:pt>
                <c:pt idx="147">
                  <c:v>38651</c:v>
                </c:pt>
                <c:pt idx="148">
                  <c:v>38658</c:v>
                </c:pt>
                <c:pt idx="149">
                  <c:v>38665</c:v>
                </c:pt>
                <c:pt idx="150">
                  <c:v>38672</c:v>
                </c:pt>
                <c:pt idx="151">
                  <c:v>38679</c:v>
                </c:pt>
                <c:pt idx="152">
                  <c:v>38686</c:v>
                </c:pt>
                <c:pt idx="153">
                  <c:v>38693</c:v>
                </c:pt>
                <c:pt idx="154">
                  <c:v>38700</c:v>
                </c:pt>
                <c:pt idx="155">
                  <c:v>38707</c:v>
                </c:pt>
                <c:pt idx="156">
                  <c:v>38714</c:v>
                </c:pt>
                <c:pt idx="157">
                  <c:v>38721</c:v>
                </c:pt>
                <c:pt idx="158">
                  <c:v>38728</c:v>
                </c:pt>
                <c:pt idx="159">
                  <c:v>38735</c:v>
                </c:pt>
                <c:pt idx="160">
                  <c:v>38742</c:v>
                </c:pt>
                <c:pt idx="161">
                  <c:v>38749</c:v>
                </c:pt>
                <c:pt idx="162">
                  <c:v>38756</c:v>
                </c:pt>
                <c:pt idx="163">
                  <c:v>38763</c:v>
                </c:pt>
                <c:pt idx="164">
                  <c:v>38770</c:v>
                </c:pt>
                <c:pt idx="165">
                  <c:v>38777</c:v>
                </c:pt>
                <c:pt idx="166">
                  <c:v>38784</c:v>
                </c:pt>
                <c:pt idx="167">
                  <c:v>38791</c:v>
                </c:pt>
                <c:pt idx="168">
                  <c:v>38798</c:v>
                </c:pt>
                <c:pt idx="169">
                  <c:v>38805</c:v>
                </c:pt>
                <c:pt idx="170">
                  <c:v>38812</c:v>
                </c:pt>
                <c:pt idx="171">
                  <c:v>38819</c:v>
                </c:pt>
                <c:pt idx="172">
                  <c:v>38826</c:v>
                </c:pt>
                <c:pt idx="173">
                  <c:v>38833</c:v>
                </c:pt>
                <c:pt idx="174">
                  <c:v>38840</c:v>
                </c:pt>
                <c:pt idx="175">
                  <c:v>38847</c:v>
                </c:pt>
                <c:pt idx="176">
                  <c:v>38854</c:v>
                </c:pt>
                <c:pt idx="177">
                  <c:v>38861</c:v>
                </c:pt>
                <c:pt idx="178">
                  <c:v>38868</c:v>
                </c:pt>
                <c:pt idx="179">
                  <c:v>38875</c:v>
                </c:pt>
                <c:pt idx="180">
                  <c:v>38882</c:v>
                </c:pt>
                <c:pt idx="181">
                  <c:v>38889</c:v>
                </c:pt>
                <c:pt idx="182">
                  <c:v>38896</c:v>
                </c:pt>
                <c:pt idx="183">
                  <c:v>38903</c:v>
                </c:pt>
                <c:pt idx="184">
                  <c:v>38910</c:v>
                </c:pt>
                <c:pt idx="185">
                  <c:v>38917</c:v>
                </c:pt>
                <c:pt idx="186">
                  <c:v>38924</c:v>
                </c:pt>
                <c:pt idx="187">
                  <c:v>38931</c:v>
                </c:pt>
                <c:pt idx="188">
                  <c:v>38938</c:v>
                </c:pt>
                <c:pt idx="189">
                  <c:v>38945</c:v>
                </c:pt>
                <c:pt idx="190">
                  <c:v>38952</c:v>
                </c:pt>
                <c:pt idx="191">
                  <c:v>38959</c:v>
                </c:pt>
                <c:pt idx="192">
                  <c:v>38966</c:v>
                </c:pt>
                <c:pt idx="193">
                  <c:v>38973</c:v>
                </c:pt>
                <c:pt idx="194">
                  <c:v>38980</c:v>
                </c:pt>
                <c:pt idx="195">
                  <c:v>38987</c:v>
                </c:pt>
                <c:pt idx="196">
                  <c:v>38994</c:v>
                </c:pt>
                <c:pt idx="197">
                  <c:v>39001</c:v>
                </c:pt>
                <c:pt idx="198">
                  <c:v>39008</c:v>
                </c:pt>
                <c:pt idx="199">
                  <c:v>39015</c:v>
                </c:pt>
                <c:pt idx="200">
                  <c:v>39022</c:v>
                </c:pt>
                <c:pt idx="201">
                  <c:v>39029</c:v>
                </c:pt>
                <c:pt idx="202">
                  <c:v>39036</c:v>
                </c:pt>
                <c:pt idx="203">
                  <c:v>39043</c:v>
                </c:pt>
                <c:pt idx="204">
                  <c:v>39050</c:v>
                </c:pt>
                <c:pt idx="205">
                  <c:v>39057</c:v>
                </c:pt>
                <c:pt idx="206">
                  <c:v>39064</c:v>
                </c:pt>
                <c:pt idx="207">
                  <c:v>39071</c:v>
                </c:pt>
                <c:pt idx="208">
                  <c:v>39078</c:v>
                </c:pt>
                <c:pt idx="209">
                  <c:v>39085</c:v>
                </c:pt>
                <c:pt idx="210">
                  <c:v>39092</c:v>
                </c:pt>
                <c:pt idx="211">
                  <c:v>39099</c:v>
                </c:pt>
                <c:pt idx="212">
                  <c:v>39106</c:v>
                </c:pt>
                <c:pt idx="213">
                  <c:v>39113</c:v>
                </c:pt>
                <c:pt idx="214">
                  <c:v>39120</c:v>
                </c:pt>
                <c:pt idx="215">
                  <c:v>39127</c:v>
                </c:pt>
                <c:pt idx="216">
                  <c:v>39134</c:v>
                </c:pt>
                <c:pt idx="217">
                  <c:v>39141</c:v>
                </c:pt>
                <c:pt idx="218">
                  <c:v>39148</c:v>
                </c:pt>
                <c:pt idx="219">
                  <c:v>39155</c:v>
                </c:pt>
                <c:pt idx="220">
                  <c:v>39162</c:v>
                </c:pt>
                <c:pt idx="221">
                  <c:v>39169</c:v>
                </c:pt>
                <c:pt idx="222">
                  <c:v>39176</c:v>
                </c:pt>
                <c:pt idx="223">
                  <c:v>39183</c:v>
                </c:pt>
                <c:pt idx="224">
                  <c:v>39190</c:v>
                </c:pt>
                <c:pt idx="225">
                  <c:v>39197</c:v>
                </c:pt>
                <c:pt idx="226">
                  <c:v>39204</c:v>
                </c:pt>
                <c:pt idx="227">
                  <c:v>39211</c:v>
                </c:pt>
                <c:pt idx="228">
                  <c:v>39218</c:v>
                </c:pt>
                <c:pt idx="229">
                  <c:v>39225</c:v>
                </c:pt>
                <c:pt idx="230">
                  <c:v>39232</c:v>
                </c:pt>
                <c:pt idx="231">
                  <c:v>39239</c:v>
                </c:pt>
                <c:pt idx="232">
                  <c:v>39246</c:v>
                </c:pt>
                <c:pt idx="233">
                  <c:v>39253</c:v>
                </c:pt>
                <c:pt idx="234">
                  <c:v>39260</c:v>
                </c:pt>
                <c:pt idx="235">
                  <c:v>39267</c:v>
                </c:pt>
                <c:pt idx="236">
                  <c:v>39274</c:v>
                </c:pt>
                <c:pt idx="237">
                  <c:v>39281</c:v>
                </c:pt>
                <c:pt idx="238">
                  <c:v>39288</c:v>
                </c:pt>
                <c:pt idx="239">
                  <c:v>39295</c:v>
                </c:pt>
                <c:pt idx="240">
                  <c:v>39302</c:v>
                </c:pt>
                <c:pt idx="241">
                  <c:v>39309</c:v>
                </c:pt>
                <c:pt idx="242">
                  <c:v>39316</c:v>
                </c:pt>
                <c:pt idx="243">
                  <c:v>39323</c:v>
                </c:pt>
                <c:pt idx="244">
                  <c:v>39330</c:v>
                </c:pt>
                <c:pt idx="245">
                  <c:v>39337</c:v>
                </c:pt>
                <c:pt idx="246">
                  <c:v>39344</c:v>
                </c:pt>
                <c:pt idx="247">
                  <c:v>39351</c:v>
                </c:pt>
                <c:pt idx="248">
                  <c:v>39358</c:v>
                </c:pt>
                <c:pt idx="249">
                  <c:v>39365</c:v>
                </c:pt>
                <c:pt idx="250">
                  <c:v>39372</c:v>
                </c:pt>
                <c:pt idx="251">
                  <c:v>39379</c:v>
                </c:pt>
                <c:pt idx="252">
                  <c:v>39386</c:v>
                </c:pt>
                <c:pt idx="253">
                  <c:v>39393</c:v>
                </c:pt>
                <c:pt idx="254">
                  <c:v>39400</c:v>
                </c:pt>
                <c:pt idx="255">
                  <c:v>39407</c:v>
                </c:pt>
                <c:pt idx="256">
                  <c:v>39414</c:v>
                </c:pt>
                <c:pt idx="257">
                  <c:v>39421</c:v>
                </c:pt>
                <c:pt idx="258">
                  <c:v>39428</c:v>
                </c:pt>
                <c:pt idx="259">
                  <c:v>39435</c:v>
                </c:pt>
                <c:pt idx="260">
                  <c:v>39442</c:v>
                </c:pt>
                <c:pt idx="261">
                  <c:v>39449</c:v>
                </c:pt>
                <c:pt idx="262">
                  <c:v>39456</c:v>
                </c:pt>
                <c:pt idx="263">
                  <c:v>39463</c:v>
                </c:pt>
                <c:pt idx="264">
                  <c:v>39470</c:v>
                </c:pt>
                <c:pt idx="265">
                  <c:v>39477</c:v>
                </c:pt>
                <c:pt idx="266">
                  <c:v>39484</c:v>
                </c:pt>
                <c:pt idx="267">
                  <c:v>39491</c:v>
                </c:pt>
                <c:pt idx="268">
                  <c:v>39498</c:v>
                </c:pt>
                <c:pt idx="269">
                  <c:v>39505</c:v>
                </c:pt>
                <c:pt idx="270">
                  <c:v>39512</c:v>
                </c:pt>
                <c:pt idx="271">
                  <c:v>39519</c:v>
                </c:pt>
                <c:pt idx="272">
                  <c:v>39526</c:v>
                </c:pt>
                <c:pt idx="273">
                  <c:v>39533</c:v>
                </c:pt>
                <c:pt idx="274">
                  <c:v>39540</c:v>
                </c:pt>
                <c:pt idx="275">
                  <c:v>39547</c:v>
                </c:pt>
                <c:pt idx="276">
                  <c:v>39554</c:v>
                </c:pt>
                <c:pt idx="277">
                  <c:v>39561</c:v>
                </c:pt>
                <c:pt idx="278">
                  <c:v>39568</c:v>
                </c:pt>
                <c:pt idx="279">
                  <c:v>39575</c:v>
                </c:pt>
                <c:pt idx="280">
                  <c:v>39582</c:v>
                </c:pt>
                <c:pt idx="281">
                  <c:v>39589</c:v>
                </c:pt>
                <c:pt idx="282">
                  <c:v>39596</c:v>
                </c:pt>
                <c:pt idx="283">
                  <c:v>39603</c:v>
                </c:pt>
                <c:pt idx="284">
                  <c:v>39610</c:v>
                </c:pt>
                <c:pt idx="285">
                  <c:v>39617</c:v>
                </c:pt>
                <c:pt idx="286">
                  <c:v>39624</c:v>
                </c:pt>
                <c:pt idx="287">
                  <c:v>39631</c:v>
                </c:pt>
                <c:pt idx="288">
                  <c:v>39638</c:v>
                </c:pt>
                <c:pt idx="289">
                  <c:v>39645</c:v>
                </c:pt>
                <c:pt idx="290">
                  <c:v>39652</c:v>
                </c:pt>
                <c:pt idx="291">
                  <c:v>39659</c:v>
                </c:pt>
                <c:pt idx="292">
                  <c:v>39666</c:v>
                </c:pt>
                <c:pt idx="293">
                  <c:v>39673</c:v>
                </c:pt>
                <c:pt idx="294">
                  <c:v>39680</c:v>
                </c:pt>
                <c:pt idx="295">
                  <c:v>39687</c:v>
                </c:pt>
                <c:pt idx="296">
                  <c:v>39694</c:v>
                </c:pt>
                <c:pt idx="297">
                  <c:v>39701</c:v>
                </c:pt>
                <c:pt idx="298">
                  <c:v>39708</c:v>
                </c:pt>
                <c:pt idx="299">
                  <c:v>39715</c:v>
                </c:pt>
                <c:pt idx="300">
                  <c:v>39722</c:v>
                </c:pt>
                <c:pt idx="301">
                  <c:v>39729</c:v>
                </c:pt>
                <c:pt idx="302">
                  <c:v>39736</c:v>
                </c:pt>
                <c:pt idx="303">
                  <c:v>39743</c:v>
                </c:pt>
                <c:pt idx="304">
                  <c:v>39750</c:v>
                </c:pt>
                <c:pt idx="305">
                  <c:v>39757</c:v>
                </c:pt>
                <c:pt idx="306">
                  <c:v>39764</c:v>
                </c:pt>
                <c:pt idx="307">
                  <c:v>39771</c:v>
                </c:pt>
                <c:pt idx="308">
                  <c:v>39778</c:v>
                </c:pt>
                <c:pt idx="309">
                  <c:v>39785</c:v>
                </c:pt>
                <c:pt idx="310">
                  <c:v>39792</c:v>
                </c:pt>
                <c:pt idx="311">
                  <c:v>39799</c:v>
                </c:pt>
                <c:pt idx="312">
                  <c:v>39806</c:v>
                </c:pt>
                <c:pt idx="313">
                  <c:v>39813</c:v>
                </c:pt>
                <c:pt idx="314">
                  <c:v>39820</c:v>
                </c:pt>
                <c:pt idx="315">
                  <c:v>39827</c:v>
                </c:pt>
                <c:pt idx="316">
                  <c:v>39834</c:v>
                </c:pt>
                <c:pt idx="317">
                  <c:v>39841</c:v>
                </c:pt>
                <c:pt idx="318">
                  <c:v>39848</c:v>
                </c:pt>
                <c:pt idx="319">
                  <c:v>39855</c:v>
                </c:pt>
                <c:pt idx="320">
                  <c:v>39862</c:v>
                </c:pt>
                <c:pt idx="321">
                  <c:v>39869</c:v>
                </c:pt>
                <c:pt idx="322">
                  <c:v>39876</c:v>
                </c:pt>
                <c:pt idx="323">
                  <c:v>39883</c:v>
                </c:pt>
                <c:pt idx="324">
                  <c:v>39890</c:v>
                </c:pt>
                <c:pt idx="325">
                  <c:v>39897</c:v>
                </c:pt>
                <c:pt idx="326">
                  <c:v>39904</c:v>
                </c:pt>
                <c:pt idx="327">
                  <c:v>39911</c:v>
                </c:pt>
                <c:pt idx="328">
                  <c:v>39918</c:v>
                </c:pt>
                <c:pt idx="329">
                  <c:v>39925</c:v>
                </c:pt>
                <c:pt idx="330">
                  <c:v>39932</c:v>
                </c:pt>
                <c:pt idx="331">
                  <c:v>39939</c:v>
                </c:pt>
                <c:pt idx="332">
                  <c:v>39946</c:v>
                </c:pt>
                <c:pt idx="333">
                  <c:v>39953</c:v>
                </c:pt>
                <c:pt idx="334">
                  <c:v>39960</c:v>
                </c:pt>
                <c:pt idx="335">
                  <c:v>39967</c:v>
                </c:pt>
                <c:pt idx="336">
                  <c:v>39974</c:v>
                </c:pt>
                <c:pt idx="337">
                  <c:v>39981</c:v>
                </c:pt>
                <c:pt idx="338">
                  <c:v>39988</c:v>
                </c:pt>
                <c:pt idx="339">
                  <c:v>39995</c:v>
                </c:pt>
                <c:pt idx="340">
                  <c:v>40002</c:v>
                </c:pt>
                <c:pt idx="341">
                  <c:v>40009</c:v>
                </c:pt>
                <c:pt idx="342">
                  <c:v>40016</c:v>
                </c:pt>
                <c:pt idx="343">
                  <c:v>40023</c:v>
                </c:pt>
                <c:pt idx="344">
                  <c:v>40030</c:v>
                </c:pt>
                <c:pt idx="345">
                  <c:v>40037</c:v>
                </c:pt>
                <c:pt idx="346">
                  <c:v>40044</c:v>
                </c:pt>
                <c:pt idx="347">
                  <c:v>40051</c:v>
                </c:pt>
                <c:pt idx="348">
                  <c:v>40058</c:v>
                </c:pt>
                <c:pt idx="349">
                  <c:v>40065</c:v>
                </c:pt>
                <c:pt idx="350">
                  <c:v>40072</c:v>
                </c:pt>
                <c:pt idx="351">
                  <c:v>40079</c:v>
                </c:pt>
                <c:pt idx="352">
                  <c:v>40086</c:v>
                </c:pt>
                <c:pt idx="353">
                  <c:v>40093</c:v>
                </c:pt>
                <c:pt idx="354">
                  <c:v>40100</c:v>
                </c:pt>
                <c:pt idx="355">
                  <c:v>40107</c:v>
                </c:pt>
                <c:pt idx="356">
                  <c:v>40114</c:v>
                </c:pt>
                <c:pt idx="357">
                  <c:v>40121</c:v>
                </c:pt>
                <c:pt idx="358">
                  <c:v>40128</c:v>
                </c:pt>
                <c:pt idx="359">
                  <c:v>40135</c:v>
                </c:pt>
                <c:pt idx="360">
                  <c:v>40142</c:v>
                </c:pt>
                <c:pt idx="361">
                  <c:v>40149</c:v>
                </c:pt>
                <c:pt idx="362">
                  <c:v>40156</c:v>
                </c:pt>
                <c:pt idx="363">
                  <c:v>40163</c:v>
                </c:pt>
                <c:pt idx="364">
                  <c:v>40170</c:v>
                </c:pt>
                <c:pt idx="365">
                  <c:v>40177</c:v>
                </c:pt>
                <c:pt idx="366">
                  <c:v>40184</c:v>
                </c:pt>
                <c:pt idx="367">
                  <c:v>40191</c:v>
                </c:pt>
                <c:pt idx="368">
                  <c:v>40198</c:v>
                </c:pt>
                <c:pt idx="369">
                  <c:v>40205</c:v>
                </c:pt>
                <c:pt idx="370">
                  <c:v>40212</c:v>
                </c:pt>
                <c:pt idx="371">
                  <c:v>40219</c:v>
                </c:pt>
                <c:pt idx="372">
                  <c:v>40226</c:v>
                </c:pt>
                <c:pt idx="373">
                  <c:v>40233</c:v>
                </c:pt>
                <c:pt idx="374">
                  <c:v>40240</c:v>
                </c:pt>
                <c:pt idx="375">
                  <c:v>40247</c:v>
                </c:pt>
                <c:pt idx="376">
                  <c:v>40254</c:v>
                </c:pt>
                <c:pt idx="377">
                  <c:v>40261</c:v>
                </c:pt>
                <c:pt idx="378">
                  <c:v>40268</c:v>
                </c:pt>
                <c:pt idx="379">
                  <c:v>40275</c:v>
                </c:pt>
                <c:pt idx="380">
                  <c:v>40282</c:v>
                </c:pt>
                <c:pt idx="381">
                  <c:v>40289</c:v>
                </c:pt>
                <c:pt idx="382">
                  <c:v>40296</c:v>
                </c:pt>
                <c:pt idx="383">
                  <c:v>40303</c:v>
                </c:pt>
                <c:pt idx="384">
                  <c:v>40310</c:v>
                </c:pt>
                <c:pt idx="385">
                  <c:v>40317</c:v>
                </c:pt>
                <c:pt idx="386">
                  <c:v>40324</c:v>
                </c:pt>
                <c:pt idx="387">
                  <c:v>40331</c:v>
                </c:pt>
                <c:pt idx="388">
                  <c:v>40338</c:v>
                </c:pt>
                <c:pt idx="389">
                  <c:v>40345</c:v>
                </c:pt>
                <c:pt idx="390">
                  <c:v>40352</c:v>
                </c:pt>
                <c:pt idx="391">
                  <c:v>40359</c:v>
                </c:pt>
                <c:pt idx="392">
                  <c:v>40366</c:v>
                </c:pt>
                <c:pt idx="393">
                  <c:v>40373</c:v>
                </c:pt>
                <c:pt idx="394">
                  <c:v>40380</c:v>
                </c:pt>
                <c:pt idx="395">
                  <c:v>40387</c:v>
                </c:pt>
                <c:pt idx="396">
                  <c:v>40394</c:v>
                </c:pt>
                <c:pt idx="397">
                  <c:v>40401</c:v>
                </c:pt>
                <c:pt idx="398">
                  <c:v>40408</c:v>
                </c:pt>
                <c:pt idx="399">
                  <c:v>40415</c:v>
                </c:pt>
                <c:pt idx="400">
                  <c:v>40422</c:v>
                </c:pt>
                <c:pt idx="401">
                  <c:v>40429</c:v>
                </c:pt>
                <c:pt idx="402">
                  <c:v>40436</c:v>
                </c:pt>
                <c:pt idx="403">
                  <c:v>40443</c:v>
                </c:pt>
                <c:pt idx="404">
                  <c:v>40450</c:v>
                </c:pt>
                <c:pt idx="405">
                  <c:v>40457</c:v>
                </c:pt>
                <c:pt idx="406">
                  <c:v>40464</c:v>
                </c:pt>
                <c:pt idx="407">
                  <c:v>40471</c:v>
                </c:pt>
                <c:pt idx="408">
                  <c:v>40478</c:v>
                </c:pt>
                <c:pt idx="409">
                  <c:v>40485</c:v>
                </c:pt>
                <c:pt idx="410">
                  <c:v>40492</c:v>
                </c:pt>
                <c:pt idx="411">
                  <c:v>40499</c:v>
                </c:pt>
                <c:pt idx="412">
                  <c:v>40506</c:v>
                </c:pt>
                <c:pt idx="413">
                  <c:v>40513</c:v>
                </c:pt>
                <c:pt idx="414">
                  <c:v>40520</c:v>
                </c:pt>
                <c:pt idx="415">
                  <c:v>40527</c:v>
                </c:pt>
                <c:pt idx="416">
                  <c:v>40534</c:v>
                </c:pt>
                <c:pt idx="417">
                  <c:v>40541</c:v>
                </c:pt>
                <c:pt idx="418">
                  <c:v>40548</c:v>
                </c:pt>
                <c:pt idx="419">
                  <c:v>40555</c:v>
                </c:pt>
                <c:pt idx="420">
                  <c:v>40562</c:v>
                </c:pt>
                <c:pt idx="421">
                  <c:v>40569</c:v>
                </c:pt>
                <c:pt idx="422">
                  <c:v>40576</c:v>
                </c:pt>
                <c:pt idx="423">
                  <c:v>40583</c:v>
                </c:pt>
                <c:pt idx="424">
                  <c:v>40590</c:v>
                </c:pt>
                <c:pt idx="425">
                  <c:v>40597</c:v>
                </c:pt>
                <c:pt idx="426">
                  <c:v>40604</c:v>
                </c:pt>
                <c:pt idx="427">
                  <c:v>40611</c:v>
                </c:pt>
                <c:pt idx="428">
                  <c:v>40618</c:v>
                </c:pt>
                <c:pt idx="429">
                  <c:v>40625</c:v>
                </c:pt>
                <c:pt idx="430">
                  <c:v>40632</c:v>
                </c:pt>
                <c:pt idx="431">
                  <c:v>40639</c:v>
                </c:pt>
                <c:pt idx="432">
                  <c:v>40646</c:v>
                </c:pt>
                <c:pt idx="433">
                  <c:v>40653</c:v>
                </c:pt>
                <c:pt idx="434">
                  <c:v>40660</c:v>
                </c:pt>
                <c:pt idx="435">
                  <c:v>40667</c:v>
                </c:pt>
                <c:pt idx="436">
                  <c:v>40674</c:v>
                </c:pt>
                <c:pt idx="437">
                  <c:v>40681</c:v>
                </c:pt>
                <c:pt idx="438">
                  <c:v>40688</c:v>
                </c:pt>
                <c:pt idx="439">
                  <c:v>40695</c:v>
                </c:pt>
                <c:pt idx="440">
                  <c:v>40702</c:v>
                </c:pt>
                <c:pt idx="441">
                  <c:v>40709</c:v>
                </c:pt>
                <c:pt idx="442">
                  <c:v>40716</c:v>
                </c:pt>
                <c:pt idx="443">
                  <c:v>40723</c:v>
                </c:pt>
                <c:pt idx="444">
                  <c:v>40730</c:v>
                </c:pt>
                <c:pt idx="445">
                  <c:v>40737</c:v>
                </c:pt>
                <c:pt idx="446">
                  <c:v>40744</c:v>
                </c:pt>
                <c:pt idx="447">
                  <c:v>40751</c:v>
                </c:pt>
                <c:pt idx="448">
                  <c:v>40758</c:v>
                </c:pt>
                <c:pt idx="449">
                  <c:v>40765</c:v>
                </c:pt>
                <c:pt idx="450">
                  <c:v>40772</c:v>
                </c:pt>
                <c:pt idx="451">
                  <c:v>40779</c:v>
                </c:pt>
                <c:pt idx="452">
                  <c:v>40786</c:v>
                </c:pt>
                <c:pt idx="453">
                  <c:v>40793</c:v>
                </c:pt>
                <c:pt idx="454">
                  <c:v>40800</c:v>
                </c:pt>
                <c:pt idx="455">
                  <c:v>40807</c:v>
                </c:pt>
                <c:pt idx="456">
                  <c:v>40814</c:v>
                </c:pt>
                <c:pt idx="457">
                  <c:v>40821</c:v>
                </c:pt>
                <c:pt idx="458">
                  <c:v>40828</c:v>
                </c:pt>
                <c:pt idx="459">
                  <c:v>40835</c:v>
                </c:pt>
                <c:pt idx="460">
                  <c:v>40842</c:v>
                </c:pt>
                <c:pt idx="461">
                  <c:v>40849</c:v>
                </c:pt>
                <c:pt idx="462">
                  <c:v>40856</c:v>
                </c:pt>
                <c:pt idx="463">
                  <c:v>40863</c:v>
                </c:pt>
                <c:pt idx="464">
                  <c:v>40870</c:v>
                </c:pt>
                <c:pt idx="465">
                  <c:v>40877</c:v>
                </c:pt>
                <c:pt idx="466">
                  <c:v>40884</c:v>
                </c:pt>
                <c:pt idx="467">
                  <c:v>40891</c:v>
                </c:pt>
                <c:pt idx="468">
                  <c:v>40898</c:v>
                </c:pt>
                <c:pt idx="469">
                  <c:v>40905</c:v>
                </c:pt>
                <c:pt idx="470">
                  <c:v>40912</c:v>
                </c:pt>
                <c:pt idx="471">
                  <c:v>40919</c:v>
                </c:pt>
                <c:pt idx="472">
                  <c:v>40926</c:v>
                </c:pt>
                <c:pt idx="473">
                  <c:v>40933</c:v>
                </c:pt>
                <c:pt idx="474">
                  <c:v>40940</c:v>
                </c:pt>
                <c:pt idx="475">
                  <c:v>40947</c:v>
                </c:pt>
                <c:pt idx="476">
                  <c:v>40954</c:v>
                </c:pt>
                <c:pt idx="477">
                  <c:v>40961</c:v>
                </c:pt>
                <c:pt idx="478">
                  <c:v>40968</c:v>
                </c:pt>
                <c:pt idx="479">
                  <c:v>40975</c:v>
                </c:pt>
                <c:pt idx="480">
                  <c:v>40982</c:v>
                </c:pt>
                <c:pt idx="481">
                  <c:v>40989</c:v>
                </c:pt>
                <c:pt idx="482">
                  <c:v>40996</c:v>
                </c:pt>
                <c:pt idx="483">
                  <c:v>41003</c:v>
                </c:pt>
                <c:pt idx="484">
                  <c:v>41010</c:v>
                </c:pt>
                <c:pt idx="485">
                  <c:v>41017</c:v>
                </c:pt>
                <c:pt idx="486">
                  <c:v>41024</c:v>
                </c:pt>
                <c:pt idx="487">
                  <c:v>41031</c:v>
                </c:pt>
                <c:pt idx="488">
                  <c:v>41038</c:v>
                </c:pt>
                <c:pt idx="489">
                  <c:v>41045</c:v>
                </c:pt>
                <c:pt idx="490">
                  <c:v>41052</c:v>
                </c:pt>
                <c:pt idx="491">
                  <c:v>41059</c:v>
                </c:pt>
                <c:pt idx="492">
                  <c:v>41066</c:v>
                </c:pt>
                <c:pt idx="493">
                  <c:v>41073</c:v>
                </c:pt>
                <c:pt idx="494">
                  <c:v>41080</c:v>
                </c:pt>
                <c:pt idx="495">
                  <c:v>41087</c:v>
                </c:pt>
                <c:pt idx="496">
                  <c:v>41094</c:v>
                </c:pt>
                <c:pt idx="497">
                  <c:v>41101</c:v>
                </c:pt>
                <c:pt idx="498">
                  <c:v>41108</c:v>
                </c:pt>
                <c:pt idx="499">
                  <c:v>41115</c:v>
                </c:pt>
                <c:pt idx="500">
                  <c:v>41122</c:v>
                </c:pt>
                <c:pt idx="501">
                  <c:v>41129</c:v>
                </c:pt>
                <c:pt idx="502">
                  <c:v>41136</c:v>
                </c:pt>
                <c:pt idx="503">
                  <c:v>41143</c:v>
                </c:pt>
                <c:pt idx="504">
                  <c:v>41150</c:v>
                </c:pt>
                <c:pt idx="505">
                  <c:v>41157</c:v>
                </c:pt>
                <c:pt idx="506">
                  <c:v>41164</c:v>
                </c:pt>
                <c:pt idx="507">
                  <c:v>41171</c:v>
                </c:pt>
                <c:pt idx="508">
                  <c:v>41178</c:v>
                </c:pt>
                <c:pt idx="509">
                  <c:v>41185</c:v>
                </c:pt>
                <c:pt idx="510">
                  <c:v>41192</c:v>
                </c:pt>
                <c:pt idx="511">
                  <c:v>41199</c:v>
                </c:pt>
                <c:pt idx="512">
                  <c:v>41206</c:v>
                </c:pt>
                <c:pt idx="513">
                  <c:v>41213</c:v>
                </c:pt>
                <c:pt idx="514">
                  <c:v>41220</c:v>
                </c:pt>
                <c:pt idx="515">
                  <c:v>41227</c:v>
                </c:pt>
                <c:pt idx="516">
                  <c:v>41234</c:v>
                </c:pt>
                <c:pt idx="517">
                  <c:v>41241</c:v>
                </c:pt>
                <c:pt idx="518">
                  <c:v>41248</c:v>
                </c:pt>
                <c:pt idx="519">
                  <c:v>41255</c:v>
                </c:pt>
                <c:pt idx="520">
                  <c:v>41262</c:v>
                </c:pt>
                <c:pt idx="521">
                  <c:v>41269</c:v>
                </c:pt>
                <c:pt idx="522">
                  <c:v>41276</c:v>
                </c:pt>
                <c:pt idx="523">
                  <c:v>41283</c:v>
                </c:pt>
                <c:pt idx="524">
                  <c:v>41290</c:v>
                </c:pt>
                <c:pt idx="525">
                  <c:v>41297</c:v>
                </c:pt>
                <c:pt idx="526">
                  <c:v>41304</c:v>
                </c:pt>
                <c:pt idx="527">
                  <c:v>41311</c:v>
                </c:pt>
                <c:pt idx="528">
                  <c:v>41318</c:v>
                </c:pt>
                <c:pt idx="529">
                  <c:v>41325</c:v>
                </c:pt>
                <c:pt idx="530">
                  <c:v>41332</c:v>
                </c:pt>
                <c:pt idx="531">
                  <c:v>41339</c:v>
                </c:pt>
                <c:pt idx="532">
                  <c:v>41346</c:v>
                </c:pt>
                <c:pt idx="533">
                  <c:v>41353</c:v>
                </c:pt>
                <c:pt idx="534">
                  <c:v>41360</c:v>
                </c:pt>
                <c:pt idx="535">
                  <c:v>41367</c:v>
                </c:pt>
                <c:pt idx="536">
                  <c:v>41374</c:v>
                </c:pt>
                <c:pt idx="537">
                  <c:v>41381</c:v>
                </c:pt>
                <c:pt idx="538">
                  <c:v>41388</c:v>
                </c:pt>
                <c:pt idx="539">
                  <c:v>41395</c:v>
                </c:pt>
                <c:pt idx="540">
                  <c:v>41402</c:v>
                </c:pt>
                <c:pt idx="541">
                  <c:v>41409</c:v>
                </c:pt>
                <c:pt idx="542">
                  <c:v>41416</c:v>
                </c:pt>
                <c:pt idx="543">
                  <c:v>41423</c:v>
                </c:pt>
                <c:pt idx="544">
                  <c:v>41430</c:v>
                </c:pt>
                <c:pt idx="545">
                  <c:v>41437</c:v>
                </c:pt>
                <c:pt idx="546">
                  <c:v>41444</c:v>
                </c:pt>
                <c:pt idx="547">
                  <c:v>41451</c:v>
                </c:pt>
                <c:pt idx="548">
                  <c:v>41458</c:v>
                </c:pt>
                <c:pt idx="549">
                  <c:v>41465</c:v>
                </c:pt>
                <c:pt idx="550">
                  <c:v>41472</c:v>
                </c:pt>
                <c:pt idx="551">
                  <c:v>41479</c:v>
                </c:pt>
                <c:pt idx="552">
                  <c:v>41486</c:v>
                </c:pt>
                <c:pt idx="553">
                  <c:v>41493</c:v>
                </c:pt>
                <c:pt idx="554">
                  <c:v>41500</c:v>
                </c:pt>
                <c:pt idx="555">
                  <c:v>41507</c:v>
                </c:pt>
                <c:pt idx="556">
                  <c:v>41514</c:v>
                </c:pt>
                <c:pt idx="557">
                  <c:v>41521</c:v>
                </c:pt>
                <c:pt idx="558">
                  <c:v>41528</c:v>
                </c:pt>
                <c:pt idx="559">
                  <c:v>41535</c:v>
                </c:pt>
                <c:pt idx="560">
                  <c:v>41542</c:v>
                </c:pt>
                <c:pt idx="561">
                  <c:v>41549</c:v>
                </c:pt>
                <c:pt idx="562">
                  <c:v>41556</c:v>
                </c:pt>
                <c:pt idx="563">
                  <c:v>41563</c:v>
                </c:pt>
                <c:pt idx="564">
                  <c:v>41570</c:v>
                </c:pt>
                <c:pt idx="565">
                  <c:v>41577</c:v>
                </c:pt>
                <c:pt idx="566">
                  <c:v>41584</c:v>
                </c:pt>
                <c:pt idx="567">
                  <c:v>41591</c:v>
                </c:pt>
                <c:pt idx="568">
                  <c:v>41598</c:v>
                </c:pt>
                <c:pt idx="569">
                  <c:v>41605</c:v>
                </c:pt>
                <c:pt idx="570">
                  <c:v>41612</c:v>
                </c:pt>
                <c:pt idx="571">
                  <c:v>41619</c:v>
                </c:pt>
                <c:pt idx="572">
                  <c:v>41626</c:v>
                </c:pt>
                <c:pt idx="573">
                  <c:v>41633</c:v>
                </c:pt>
                <c:pt idx="574">
                  <c:v>41640</c:v>
                </c:pt>
                <c:pt idx="575">
                  <c:v>41647</c:v>
                </c:pt>
                <c:pt idx="576">
                  <c:v>41654</c:v>
                </c:pt>
                <c:pt idx="577">
                  <c:v>41661</c:v>
                </c:pt>
                <c:pt idx="578">
                  <c:v>41668</c:v>
                </c:pt>
                <c:pt idx="579">
                  <c:v>41675</c:v>
                </c:pt>
                <c:pt idx="580">
                  <c:v>41682</c:v>
                </c:pt>
                <c:pt idx="581">
                  <c:v>41689</c:v>
                </c:pt>
                <c:pt idx="582">
                  <c:v>41696</c:v>
                </c:pt>
                <c:pt idx="583">
                  <c:v>41703</c:v>
                </c:pt>
                <c:pt idx="584">
                  <c:v>41710</c:v>
                </c:pt>
                <c:pt idx="585">
                  <c:v>41717</c:v>
                </c:pt>
                <c:pt idx="586">
                  <c:v>41724</c:v>
                </c:pt>
                <c:pt idx="587">
                  <c:v>41731</c:v>
                </c:pt>
                <c:pt idx="588">
                  <c:v>41738</c:v>
                </c:pt>
                <c:pt idx="589">
                  <c:v>41745</c:v>
                </c:pt>
                <c:pt idx="590">
                  <c:v>41752</c:v>
                </c:pt>
                <c:pt idx="591">
                  <c:v>41759</c:v>
                </c:pt>
                <c:pt idx="592">
                  <c:v>41766</c:v>
                </c:pt>
                <c:pt idx="593">
                  <c:v>41773</c:v>
                </c:pt>
                <c:pt idx="594">
                  <c:v>41780</c:v>
                </c:pt>
                <c:pt idx="595">
                  <c:v>41787</c:v>
                </c:pt>
                <c:pt idx="596">
                  <c:v>41794</c:v>
                </c:pt>
                <c:pt idx="597">
                  <c:v>41801</c:v>
                </c:pt>
                <c:pt idx="598">
                  <c:v>41808</c:v>
                </c:pt>
                <c:pt idx="599">
                  <c:v>41815</c:v>
                </c:pt>
                <c:pt idx="600">
                  <c:v>41822</c:v>
                </c:pt>
                <c:pt idx="601">
                  <c:v>41829</c:v>
                </c:pt>
                <c:pt idx="602">
                  <c:v>41836</c:v>
                </c:pt>
                <c:pt idx="603">
                  <c:v>41843</c:v>
                </c:pt>
                <c:pt idx="604">
                  <c:v>41850</c:v>
                </c:pt>
                <c:pt idx="605">
                  <c:v>41857</c:v>
                </c:pt>
                <c:pt idx="606">
                  <c:v>41864</c:v>
                </c:pt>
                <c:pt idx="607">
                  <c:v>41871</c:v>
                </c:pt>
                <c:pt idx="608">
                  <c:v>41878</c:v>
                </c:pt>
                <c:pt idx="609">
                  <c:v>41885</c:v>
                </c:pt>
                <c:pt idx="610">
                  <c:v>41892</c:v>
                </c:pt>
                <c:pt idx="611">
                  <c:v>41899</c:v>
                </c:pt>
                <c:pt idx="612">
                  <c:v>41906</c:v>
                </c:pt>
                <c:pt idx="613">
                  <c:v>41913</c:v>
                </c:pt>
                <c:pt idx="614">
                  <c:v>41920</c:v>
                </c:pt>
                <c:pt idx="615">
                  <c:v>41927</c:v>
                </c:pt>
                <c:pt idx="616">
                  <c:v>41934</c:v>
                </c:pt>
                <c:pt idx="617">
                  <c:v>41941</c:v>
                </c:pt>
                <c:pt idx="618">
                  <c:v>41948</c:v>
                </c:pt>
                <c:pt idx="619">
                  <c:v>41955</c:v>
                </c:pt>
                <c:pt idx="620">
                  <c:v>41962</c:v>
                </c:pt>
                <c:pt idx="621">
                  <c:v>41969</c:v>
                </c:pt>
                <c:pt idx="622">
                  <c:v>41976</c:v>
                </c:pt>
                <c:pt idx="623">
                  <c:v>41983</c:v>
                </c:pt>
                <c:pt idx="624">
                  <c:v>41990</c:v>
                </c:pt>
                <c:pt idx="625">
                  <c:v>41997</c:v>
                </c:pt>
                <c:pt idx="626">
                  <c:v>42004</c:v>
                </c:pt>
                <c:pt idx="627">
                  <c:v>42011</c:v>
                </c:pt>
                <c:pt idx="628">
                  <c:v>42018</c:v>
                </c:pt>
                <c:pt idx="629">
                  <c:v>42025</c:v>
                </c:pt>
                <c:pt idx="630">
                  <c:v>42032</c:v>
                </c:pt>
                <c:pt idx="631">
                  <c:v>42039</c:v>
                </c:pt>
                <c:pt idx="632">
                  <c:v>42046</c:v>
                </c:pt>
                <c:pt idx="633">
                  <c:v>42053</c:v>
                </c:pt>
                <c:pt idx="634">
                  <c:v>42060</c:v>
                </c:pt>
                <c:pt idx="635">
                  <c:v>42067</c:v>
                </c:pt>
                <c:pt idx="636">
                  <c:v>42074</c:v>
                </c:pt>
                <c:pt idx="637">
                  <c:v>42081</c:v>
                </c:pt>
                <c:pt idx="638">
                  <c:v>42088</c:v>
                </c:pt>
                <c:pt idx="639">
                  <c:v>42095</c:v>
                </c:pt>
                <c:pt idx="640">
                  <c:v>42102</c:v>
                </c:pt>
                <c:pt idx="641">
                  <c:v>42109</c:v>
                </c:pt>
                <c:pt idx="642">
                  <c:v>42116</c:v>
                </c:pt>
                <c:pt idx="643">
                  <c:v>42123</c:v>
                </c:pt>
                <c:pt idx="644">
                  <c:v>42130</c:v>
                </c:pt>
                <c:pt idx="645">
                  <c:v>42137</c:v>
                </c:pt>
                <c:pt idx="646">
                  <c:v>42144</c:v>
                </c:pt>
                <c:pt idx="647">
                  <c:v>42151</c:v>
                </c:pt>
                <c:pt idx="648">
                  <c:v>42158</c:v>
                </c:pt>
                <c:pt idx="649">
                  <c:v>42165</c:v>
                </c:pt>
                <c:pt idx="650">
                  <c:v>42172</c:v>
                </c:pt>
                <c:pt idx="651">
                  <c:v>42179</c:v>
                </c:pt>
                <c:pt idx="652">
                  <c:v>42186</c:v>
                </c:pt>
                <c:pt idx="653">
                  <c:v>42193</c:v>
                </c:pt>
                <c:pt idx="654">
                  <c:v>42200</c:v>
                </c:pt>
                <c:pt idx="655">
                  <c:v>42207</c:v>
                </c:pt>
                <c:pt idx="656">
                  <c:v>42214</c:v>
                </c:pt>
                <c:pt idx="657">
                  <c:v>42221</c:v>
                </c:pt>
                <c:pt idx="658">
                  <c:v>42228</c:v>
                </c:pt>
                <c:pt idx="659">
                  <c:v>42235</c:v>
                </c:pt>
                <c:pt idx="660">
                  <c:v>42242</c:v>
                </c:pt>
                <c:pt idx="661">
                  <c:v>42249</c:v>
                </c:pt>
                <c:pt idx="662">
                  <c:v>42256</c:v>
                </c:pt>
                <c:pt idx="663">
                  <c:v>42263</c:v>
                </c:pt>
                <c:pt idx="664">
                  <c:v>42270</c:v>
                </c:pt>
                <c:pt idx="665">
                  <c:v>42277</c:v>
                </c:pt>
                <c:pt idx="666">
                  <c:v>42284</c:v>
                </c:pt>
                <c:pt idx="667">
                  <c:v>42291</c:v>
                </c:pt>
                <c:pt idx="668">
                  <c:v>42298</c:v>
                </c:pt>
                <c:pt idx="669">
                  <c:v>42305</c:v>
                </c:pt>
                <c:pt idx="670">
                  <c:v>42312</c:v>
                </c:pt>
                <c:pt idx="671">
                  <c:v>42319</c:v>
                </c:pt>
                <c:pt idx="672">
                  <c:v>42326</c:v>
                </c:pt>
                <c:pt idx="673">
                  <c:v>42333</c:v>
                </c:pt>
                <c:pt idx="674">
                  <c:v>42340</c:v>
                </c:pt>
                <c:pt idx="675">
                  <c:v>42347</c:v>
                </c:pt>
                <c:pt idx="676">
                  <c:v>42354</c:v>
                </c:pt>
                <c:pt idx="677">
                  <c:v>42361</c:v>
                </c:pt>
                <c:pt idx="678">
                  <c:v>42368</c:v>
                </c:pt>
                <c:pt idx="679">
                  <c:v>42375</c:v>
                </c:pt>
                <c:pt idx="680">
                  <c:v>42382</c:v>
                </c:pt>
                <c:pt idx="681">
                  <c:v>42389</c:v>
                </c:pt>
                <c:pt idx="682">
                  <c:v>42396</c:v>
                </c:pt>
                <c:pt idx="683">
                  <c:v>42403</c:v>
                </c:pt>
                <c:pt idx="684">
                  <c:v>42410</c:v>
                </c:pt>
                <c:pt idx="685">
                  <c:v>42417</c:v>
                </c:pt>
                <c:pt idx="686">
                  <c:v>42424</c:v>
                </c:pt>
                <c:pt idx="687">
                  <c:v>42431</c:v>
                </c:pt>
                <c:pt idx="688">
                  <c:v>42438</c:v>
                </c:pt>
                <c:pt idx="689">
                  <c:v>42445</c:v>
                </c:pt>
                <c:pt idx="690">
                  <c:v>42452</c:v>
                </c:pt>
                <c:pt idx="691">
                  <c:v>42459</c:v>
                </c:pt>
                <c:pt idx="692">
                  <c:v>42466</c:v>
                </c:pt>
                <c:pt idx="693">
                  <c:v>42473</c:v>
                </c:pt>
                <c:pt idx="694">
                  <c:v>42480</c:v>
                </c:pt>
                <c:pt idx="695">
                  <c:v>42487</c:v>
                </c:pt>
                <c:pt idx="696">
                  <c:v>42494</c:v>
                </c:pt>
                <c:pt idx="697">
                  <c:v>42501</c:v>
                </c:pt>
                <c:pt idx="698">
                  <c:v>42508</c:v>
                </c:pt>
                <c:pt idx="699">
                  <c:v>42515</c:v>
                </c:pt>
                <c:pt idx="700">
                  <c:v>42522</c:v>
                </c:pt>
                <c:pt idx="701">
                  <c:v>42529</c:v>
                </c:pt>
                <c:pt idx="702">
                  <c:v>42536</c:v>
                </c:pt>
                <c:pt idx="703">
                  <c:v>42543</c:v>
                </c:pt>
                <c:pt idx="704">
                  <c:v>42550</c:v>
                </c:pt>
                <c:pt idx="705">
                  <c:v>42557</c:v>
                </c:pt>
                <c:pt idx="706">
                  <c:v>42564</c:v>
                </c:pt>
                <c:pt idx="707">
                  <c:v>42571</c:v>
                </c:pt>
                <c:pt idx="708">
                  <c:v>42578</c:v>
                </c:pt>
                <c:pt idx="709">
                  <c:v>42585</c:v>
                </c:pt>
                <c:pt idx="710">
                  <c:v>42592</c:v>
                </c:pt>
                <c:pt idx="711">
                  <c:v>42599</c:v>
                </c:pt>
                <c:pt idx="712">
                  <c:v>42606</c:v>
                </c:pt>
                <c:pt idx="713">
                  <c:v>42613</c:v>
                </c:pt>
                <c:pt idx="714">
                  <c:v>42620</c:v>
                </c:pt>
                <c:pt idx="715">
                  <c:v>42627</c:v>
                </c:pt>
                <c:pt idx="716">
                  <c:v>42634</c:v>
                </c:pt>
                <c:pt idx="717">
                  <c:v>42641</c:v>
                </c:pt>
                <c:pt idx="718">
                  <c:v>42648</c:v>
                </c:pt>
                <c:pt idx="719">
                  <c:v>42655</c:v>
                </c:pt>
                <c:pt idx="720">
                  <c:v>42662</c:v>
                </c:pt>
                <c:pt idx="721">
                  <c:v>42669</c:v>
                </c:pt>
                <c:pt idx="722">
                  <c:v>42676</c:v>
                </c:pt>
                <c:pt idx="723">
                  <c:v>42683</c:v>
                </c:pt>
                <c:pt idx="724">
                  <c:v>42690</c:v>
                </c:pt>
                <c:pt idx="725">
                  <c:v>42697</c:v>
                </c:pt>
                <c:pt idx="726">
                  <c:v>42704</c:v>
                </c:pt>
                <c:pt idx="727">
                  <c:v>42711</c:v>
                </c:pt>
                <c:pt idx="728">
                  <c:v>42718</c:v>
                </c:pt>
                <c:pt idx="729">
                  <c:v>42725</c:v>
                </c:pt>
                <c:pt idx="730">
                  <c:v>42732</c:v>
                </c:pt>
                <c:pt idx="731">
                  <c:v>42739</c:v>
                </c:pt>
                <c:pt idx="732">
                  <c:v>42746</c:v>
                </c:pt>
                <c:pt idx="733">
                  <c:v>42753</c:v>
                </c:pt>
                <c:pt idx="734">
                  <c:v>42760</c:v>
                </c:pt>
                <c:pt idx="735">
                  <c:v>42767</c:v>
                </c:pt>
                <c:pt idx="736">
                  <c:v>42774</c:v>
                </c:pt>
                <c:pt idx="737">
                  <c:v>42781</c:v>
                </c:pt>
                <c:pt idx="738">
                  <c:v>42788</c:v>
                </c:pt>
                <c:pt idx="739">
                  <c:v>42795</c:v>
                </c:pt>
                <c:pt idx="740">
                  <c:v>42802</c:v>
                </c:pt>
                <c:pt idx="741">
                  <c:v>42809</c:v>
                </c:pt>
                <c:pt idx="742">
                  <c:v>42816</c:v>
                </c:pt>
                <c:pt idx="743">
                  <c:v>42823</c:v>
                </c:pt>
                <c:pt idx="744">
                  <c:v>42830</c:v>
                </c:pt>
                <c:pt idx="745">
                  <c:v>42837</c:v>
                </c:pt>
                <c:pt idx="746">
                  <c:v>42844</c:v>
                </c:pt>
                <c:pt idx="747">
                  <c:v>42851</c:v>
                </c:pt>
                <c:pt idx="748">
                  <c:v>42858</c:v>
                </c:pt>
                <c:pt idx="749">
                  <c:v>42865</c:v>
                </c:pt>
                <c:pt idx="750">
                  <c:v>42872</c:v>
                </c:pt>
                <c:pt idx="751">
                  <c:v>42879</c:v>
                </c:pt>
                <c:pt idx="752">
                  <c:v>42886</c:v>
                </c:pt>
                <c:pt idx="753">
                  <c:v>42893</c:v>
                </c:pt>
                <c:pt idx="754">
                  <c:v>42900</c:v>
                </c:pt>
                <c:pt idx="755">
                  <c:v>42907</c:v>
                </c:pt>
                <c:pt idx="756">
                  <c:v>42914</c:v>
                </c:pt>
                <c:pt idx="757">
                  <c:v>42921</c:v>
                </c:pt>
                <c:pt idx="758">
                  <c:v>42928</c:v>
                </c:pt>
                <c:pt idx="759">
                  <c:v>42935</c:v>
                </c:pt>
                <c:pt idx="760">
                  <c:v>42942</c:v>
                </c:pt>
                <c:pt idx="761">
                  <c:v>42949</c:v>
                </c:pt>
                <c:pt idx="762">
                  <c:v>42956</c:v>
                </c:pt>
                <c:pt idx="763">
                  <c:v>42963</c:v>
                </c:pt>
                <c:pt idx="764">
                  <c:v>42970</c:v>
                </c:pt>
                <c:pt idx="765">
                  <c:v>42977</c:v>
                </c:pt>
                <c:pt idx="766">
                  <c:v>42984</c:v>
                </c:pt>
                <c:pt idx="767">
                  <c:v>42991</c:v>
                </c:pt>
                <c:pt idx="768">
                  <c:v>42998</c:v>
                </c:pt>
                <c:pt idx="769">
                  <c:v>43005</c:v>
                </c:pt>
                <c:pt idx="770">
                  <c:v>43012</c:v>
                </c:pt>
                <c:pt idx="771">
                  <c:v>43019</c:v>
                </c:pt>
                <c:pt idx="772">
                  <c:v>43026</c:v>
                </c:pt>
                <c:pt idx="773">
                  <c:v>43033</c:v>
                </c:pt>
                <c:pt idx="774">
                  <c:v>43040</c:v>
                </c:pt>
                <c:pt idx="775">
                  <c:v>43047</c:v>
                </c:pt>
                <c:pt idx="776">
                  <c:v>43054</c:v>
                </c:pt>
                <c:pt idx="777">
                  <c:v>43061</c:v>
                </c:pt>
                <c:pt idx="778">
                  <c:v>43068</c:v>
                </c:pt>
                <c:pt idx="779">
                  <c:v>43075</c:v>
                </c:pt>
                <c:pt idx="780">
                  <c:v>43082</c:v>
                </c:pt>
                <c:pt idx="781">
                  <c:v>43089</c:v>
                </c:pt>
                <c:pt idx="782">
                  <c:v>43096</c:v>
                </c:pt>
                <c:pt idx="783">
                  <c:v>43103</c:v>
                </c:pt>
                <c:pt idx="784">
                  <c:v>43110</c:v>
                </c:pt>
                <c:pt idx="785">
                  <c:v>43117</c:v>
                </c:pt>
                <c:pt idx="786">
                  <c:v>43124</c:v>
                </c:pt>
                <c:pt idx="787">
                  <c:v>43131</c:v>
                </c:pt>
                <c:pt idx="788">
                  <c:v>43138</c:v>
                </c:pt>
                <c:pt idx="789">
                  <c:v>43145</c:v>
                </c:pt>
                <c:pt idx="790">
                  <c:v>43152</c:v>
                </c:pt>
                <c:pt idx="791">
                  <c:v>43159</c:v>
                </c:pt>
                <c:pt idx="792">
                  <c:v>43166</c:v>
                </c:pt>
                <c:pt idx="793">
                  <c:v>43173</c:v>
                </c:pt>
                <c:pt idx="794">
                  <c:v>43180</c:v>
                </c:pt>
                <c:pt idx="795">
                  <c:v>43187</c:v>
                </c:pt>
                <c:pt idx="796">
                  <c:v>43194</c:v>
                </c:pt>
                <c:pt idx="797">
                  <c:v>43201</c:v>
                </c:pt>
                <c:pt idx="798">
                  <c:v>43208</c:v>
                </c:pt>
                <c:pt idx="799">
                  <c:v>43215</c:v>
                </c:pt>
                <c:pt idx="800">
                  <c:v>43222</c:v>
                </c:pt>
                <c:pt idx="801">
                  <c:v>43229</c:v>
                </c:pt>
                <c:pt idx="802">
                  <c:v>43236</c:v>
                </c:pt>
                <c:pt idx="803">
                  <c:v>43243</c:v>
                </c:pt>
                <c:pt idx="804">
                  <c:v>43250</c:v>
                </c:pt>
                <c:pt idx="805">
                  <c:v>43257</c:v>
                </c:pt>
                <c:pt idx="806">
                  <c:v>43264</c:v>
                </c:pt>
                <c:pt idx="807">
                  <c:v>43271</c:v>
                </c:pt>
                <c:pt idx="808">
                  <c:v>43278</c:v>
                </c:pt>
                <c:pt idx="809">
                  <c:v>43285</c:v>
                </c:pt>
                <c:pt idx="810">
                  <c:v>43292</c:v>
                </c:pt>
                <c:pt idx="811">
                  <c:v>43299</c:v>
                </c:pt>
                <c:pt idx="812">
                  <c:v>43306</c:v>
                </c:pt>
                <c:pt idx="813">
                  <c:v>43313</c:v>
                </c:pt>
                <c:pt idx="814">
                  <c:v>43320</c:v>
                </c:pt>
                <c:pt idx="815">
                  <c:v>43327</c:v>
                </c:pt>
                <c:pt idx="816">
                  <c:v>43334</c:v>
                </c:pt>
                <c:pt idx="817">
                  <c:v>43341</c:v>
                </c:pt>
                <c:pt idx="818">
                  <c:v>43348</c:v>
                </c:pt>
                <c:pt idx="819">
                  <c:v>43355</c:v>
                </c:pt>
                <c:pt idx="820">
                  <c:v>43362</c:v>
                </c:pt>
                <c:pt idx="821">
                  <c:v>43369</c:v>
                </c:pt>
                <c:pt idx="822">
                  <c:v>43376</c:v>
                </c:pt>
                <c:pt idx="823">
                  <c:v>43383</c:v>
                </c:pt>
                <c:pt idx="824">
                  <c:v>43390</c:v>
                </c:pt>
                <c:pt idx="825">
                  <c:v>43397</c:v>
                </c:pt>
                <c:pt idx="826">
                  <c:v>43404</c:v>
                </c:pt>
                <c:pt idx="827">
                  <c:v>43411</c:v>
                </c:pt>
                <c:pt idx="828">
                  <c:v>43418</c:v>
                </c:pt>
                <c:pt idx="829">
                  <c:v>43425</c:v>
                </c:pt>
                <c:pt idx="830">
                  <c:v>43432</c:v>
                </c:pt>
                <c:pt idx="831">
                  <c:v>43439</c:v>
                </c:pt>
                <c:pt idx="832">
                  <c:v>43446</c:v>
                </c:pt>
                <c:pt idx="833">
                  <c:v>43453</c:v>
                </c:pt>
                <c:pt idx="834">
                  <c:v>43460</c:v>
                </c:pt>
                <c:pt idx="835">
                  <c:v>43467</c:v>
                </c:pt>
                <c:pt idx="836">
                  <c:v>43474</c:v>
                </c:pt>
                <c:pt idx="837">
                  <c:v>43481</c:v>
                </c:pt>
                <c:pt idx="838">
                  <c:v>43488</c:v>
                </c:pt>
                <c:pt idx="839">
                  <c:v>43495</c:v>
                </c:pt>
                <c:pt idx="840">
                  <c:v>43502</c:v>
                </c:pt>
                <c:pt idx="841">
                  <c:v>43509</c:v>
                </c:pt>
                <c:pt idx="842">
                  <c:v>43516</c:v>
                </c:pt>
                <c:pt idx="843">
                  <c:v>43523</c:v>
                </c:pt>
                <c:pt idx="844">
                  <c:v>43530</c:v>
                </c:pt>
                <c:pt idx="845">
                  <c:v>43537</c:v>
                </c:pt>
                <c:pt idx="846">
                  <c:v>43544</c:v>
                </c:pt>
                <c:pt idx="847">
                  <c:v>43551</c:v>
                </c:pt>
                <c:pt idx="848">
                  <c:v>43558</c:v>
                </c:pt>
                <c:pt idx="849">
                  <c:v>43565</c:v>
                </c:pt>
                <c:pt idx="850">
                  <c:v>43572</c:v>
                </c:pt>
                <c:pt idx="851">
                  <c:v>43579</c:v>
                </c:pt>
                <c:pt idx="852">
                  <c:v>43586</c:v>
                </c:pt>
                <c:pt idx="853">
                  <c:v>43593</c:v>
                </c:pt>
                <c:pt idx="854">
                  <c:v>43600</c:v>
                </c:pt>
                <c:pt idx="855">
                  <c:v>43607</c:v>
                </c:pt>
                <c:pt idx="856">
                  <c:v>43614</c:v>
                </c:pt>
                <c:pt idx="857">
                  <c:v>43621</c:v>
                </c:pt>
                <c:pt idx="858">
                  <c:v>43628</c:v>
                </c:pt>
                <c:pt idx="859">
                  <c:v>43635</c:v>
                </c:pt>
                <c:pt idx="860">
                  <c:v>43642</c:v>
                </c:pt>
                <c:pt idx="861">
                  <c:v>43649</c:v>
                </c:pt>
                <c:pt idx="862">
                  <c:v>43656</c:v>
                </c:pt>
                <c:pt idx="863">
                  <c:v>43663</c:v>
                </c:pt>
                <c:pt idx="864">
                  <c:v>43670</c:v>
                </c:pt>
                <c:pt idx="865">
                  <c:v>43677</c:v>
                </c:pt>
                <c:pt idx="866">
                  <c:v>43684</c:v>
                </c:pt>
                <c:pt idx="867">
                  <c:v>43691</c:v>
                </c:pt>
                <c:pt idx="868">
                  <c:v>43698</c:v>
                </c:pt>
                <c:pt idx="869">
                  <c:v>43705</c:v>
                </c:pt>
                <c:pt idx="870">
                  <c:v>43712</c:v>
                </c:pt>
                <c:pt idx="871">
                  <c:v>43719</c:v>
                </c:pt>
                <c:pt idx="872">
                  <c:v>43726</c:v>
                </c:pt>
                <c:pt idx="873">
                  <c:v>43733</c:v>
                </c:pt>
                <c:pt idx="874">
                  <c:v>43740</c:v>
                </c:pt>
                <c:pt idx="875">
                  <c:v>43747</c:v>
                </c:pt>
                <c:pt idx="876">
                  <c:v>43754</c:v>
                </c:pt>
                <c:pt idx="877">
                  <c:v>43761</c:v>
                </c:pt>
                <c:pt idx="878">
                  <c:v>43768</c:v>
                </c:pt>
                <c:pt idx="879">
                  <c:v>43775</c:v>
                </c:pt>
                <c:pt idx="880">
                  <c:v>43782</c:v>
                </c:pt>
                <c:pt idx="881">
                  <c:v>43789</c:v>
                </c:pt>
                <c:pt idx="882">
                  <c:v>43796</c:v>
                </c:pt>
                <c:pt idx="883">
                  <c:v>43803</c:v>
                </c:pt>
                <c:pt idx="884">
                  <c:v>43810</c:v>
                </c:pt>
                <c:pt idx="885">
                  <c:v>43817</c:v>
                </c:pt>
                <c:pt idx="886">
                  <c:v>43824</c:v>
                </c:pt>
                <c:pt idx="887">
                  <c:v>43831</c:v>
                </c:pt>
                <c:pt idx="888">
                  <c:v>43838</c:v>
                </c:pt>
                <c:pt idx="889">
                  <c:v>43845</c:v>
                </c:pt>
                <c:pt idx="890">
                  <c:v>43852</c:v>
                </c:pt>
                <c:pt idx="891">
                  <c:v>43859</c:v>
                </c:pt>
                <c:pt idx="892">
                  <c:v>43866</c:v>
                </c:pt>
                <c:pt idx="893">
                  <c:v>43873</c:v>
                </c:pt>
                <c:pt idx="894">
                  <c:v>43880</c:v>
                </c:pt>
                <c:pt idx="895">
                  <c:v>43887</c:v>
                </c:pt>
                <c:pt idx="896">
                  <c:v>43894</c:v>
                </c:pt>
                <c:pt idx="897">
                  <c:v>43901</c:v>
                </c:pt>
                <c:pt idx="898">
                  <c:v>43908</c:v>
                </c:pt>
                <c:pt idx="899">
                  <c:v>43915</c:v>
                </c:pt>
                <c:pt idx="900">
                  <c:v>43922</c:v>
                </c:pt>
                <c:pt idx="901">
                  <c:v>43929</c:v>
                </c:pt>
                <c:pt idx="902">
                  <c:v>43936</c:v>
                </c:pt>
                <c:pt idx="903">
                  <c:v>43943</c:v>
                </c:pt>
                <c:pt idx="904">
                  <c:v>43950</c:v>
                </c:pt>
                <c:pt idx="905">
                  <c:v>43957</c:v>
                </c:pt>
                <c:pt idx="906">
                  <c:v>43964</c:v>
                </c:pt>
                <c:pt idx="907">
                  <c:v>43971</c:v>
                </c:pt>
                <c:pt idx="908">
                  <c:v>43978</c:v>
                </c:pt>
                <c:pt idx="909">
                  <c:v>43985</c:v>
                </c:pt>
                <c:pt idx="910">
                  <c:v>43992</c:v>
                </c:pt>
                <c:pt idx="911">
                  <c:v>43999</c:v>
                </c:pt>
                <c:pt idx="912">
                  <c:v>44006</c:v>
                </c:pt>
                <c:pt idx="913">
                  <c:v>44013</c:v>
                </c:pt>
                <c:pt idx="914">
                  <c:v>44020</c:v>
                </c:pt>
                <c:pt idx="915">
                  <c:v>44027</c:v>
                </c:pt>
                <c:pt idx="916">
                  <c:v>44034</c:v>
                </c:pt>
                <c:pt idx="917">
                  <c:v>44041</c:v>
                </c:pt>
                <c:pt idx="918">
                  <c:v>44048</c:v>
                </c:pt>
                <c:pt idx="919">
                  <c:v>44055</c:v>
                </c:pt>
                <c:pt idx="920">
                  <c:v>44062</c:v>
                </c:pt>
                <c:pt idx="921">
                  <c:v>44069</c:v>
                </c:pt>
                <c:pt idx="922">
                  <c:v>44076</c:v>
                </c:pt>
                <c:pt idx="923">
                  <c:v>44083</c:v>
                </c:pt>
                <c:pt idx="924">
                  <c:v>44090</c:v>
                </c:pt>
                <c:pt idx="925">
                  <c:v>44097</c:v>
                </c:pt>
                <c:pt idx="926">
                  <c:v>44104</c:v>
                </c:pt>
                <c:pt idx="927">
                  <c:v>44111</c:v>
                </c:pt>
                <c:pt idx="928">
                  <c:v>44118</c:v>
                </c:pt>
                <c:pt idx="929">
                  <c:v>44125</c:v>
                </c:pt>
                <c:pt idx="930">
                  <c:v>44132</c:v>
                </c:pt>
                <c:pt idx="931">
                  <c:v>44139</c:v>
                </c:pt>
                <c:pt idx="932">
                  <c:v>44146</c:v>
                </c:pt>
                <c:pt idx="933">
                  <c:v>44153</c:v>
                </c:pt>
                <c:pt idx="934">
                  <c:v>44160</c:v>
                </c:pt>
                <c:pt idx="935">
                  <c:v>44167</c:v>
                </c:pt>
                <c:pt idx="936">
                  <c:v>44174</c:v>
                </c:pt>
                <c:pt idx="937">
                  <c:v>44181</c:v>
                </c:pt>
                <c:pt idx="938">
                  <c:v>44188</c:v>
                </c:pt>
                <c:pt idx="939">
                  <c:v>44195</c:v>
                </c:pt>
                <c:pt idx="940">
                  <c:v>44202</c:v>
                </c:pt>
                <c:pt idx="941">
                  <c:v>44209</c:v>
                </c:pt>
                <c:pt idx="942">
                  <c:v>44216</c:v>
                </c:pt>
                <c:pt idx="943">
                  <c:v>44223</c:v>
                </c:pt>
                <c:pt idx="944">
                  <c:v>44230</c:v>
                </c:pt>
                <c:pt idx="945">
                  <c:v>44237</c:v>
                </c:pt>
                <c:pt idx="946">
                  <c:v>44244</c:v>
                </c:pt>
                <c:pt idx="947">
                  <c:v>44251</c:v>
                </c:pt>
                <c:pt idx="948">
                  <c:v>44258</c:v>
                </c:pt>
                <c:pt idx="949">
                  <c:v>44265</c:v>
                </c:pt>
                <c:pt idx="950">
                  <c:v>44272</c:v>
                </c:pt>
                <c:pt idx="951">
                  <c:v>44279</c:v>
                </c:pt>
                <c:pt idx="952">
                  <c:v>44286</c:v>
                </c:pt>
                <c:pt idx="953">
                  <c:v>44293</c:v>
                </c:pt>
                <c:pt idx="954">
                  <c:v>44300</c:v>
                </c:pt>
                <c:pt idx="955">
                  <c:v>44307</c:v>
                </c:pt>
                <c:pt idx="956">
                  <c:v>44314</c:v>
                </c:pt>
                <c:pt idx="957">
                  <c:v>44321</c:v>
                </c:pt>
                <c:pt idx="958">
                  <c:v>44328</c:v>
                </c:pt>
                <c:pt idx="959">
                  <c:v>44335</c:v>
                </c:pt>
                <c:pt idx="960">
                  <c:v>44342</c:v>
                </c:pt>
                <c:pt idx="961">
                  <c:v>44349</c:v>
                </c:pt>
                <c:pt idx="962">
                  <c:v>44356</c:v>
                </c:pt>
                <c:pt idx="963">
                  <c:v>44363</c:v>
                </c:pt>
                <c:pt idx="964">
                  <c:v>44370</c:v>
                </c:pt>
                <c:pt idx="965">
                  <c:v>44377</c:v>
                </c:pt>
                <c:pt idx="966">
                  <c:v>44384</c:v>
                </c:pt>
                <c:pt idx="967">
                  <c:v>44391</c:v>
                </c:pt>
                <c:pt idx="968">
                  <c:v>44398</c:v>
                </c:pt>
                <c:pt idx="969">
                  <c:v>44405</c:v>
                </c:pt>
                <c:pt idx="970">
                  <c:v>44412</c:v>
                </c:pt>
                <c:pt idx="971">
                  <c:v>44419</c:v>
                </c:pt>
                <c:pt idx="972">
                  <c:v>44426</c:v>
                </c:pt>
                <c:pt idx="973">
                  <c:v>44433</c:v>
                </c:pt>
                <c:pt idx="974">
                  <c:v>44440</c:v>
                </c:pt>
                <c:pt idx="975">
                  <c:v>44447</c:v>
                </c:pt>
                <c:pt idx="976">
                  <c:v>44454</c:v>
                </c:pt>
                <c:pt idx="977">
                  <c:v>44461</c:v>
                </c:pt>
                <c:pt idx="978">
                  <c:v>44468</c:v>
                </c:pt>
                <c:pt idx="979">
                  <c:v>44475</c:v>
                </c:pt>
                <c:pt idx="980">
                  <c:v>44482</c:v>
                </c:pt>
                <c:pt idx="981">
                  <c:v>44489</c:v>
                </c:pt>
                <c:pt idx="982">
                  <c:v>44496</c:v>
                </c:pt>
                <c:pt idx="983">
                  <c:v>44503</c:v>
                </c:pt>
                <c:pt idx="984">
                  <c:v>44510</c:v>
                </c:pt>
                <c:pt idx="985">
                  <c:v>44517</c:v>
                </c:pt>
                <c:pt idx="986">
                  <c:v>44524</c:v>
                </c:pt>
                <c:pt idx="987">
                  <c:v>44531</c:v>
                </c:pt>
                <c:pt idx="988">
                  <c:v>44538</c:v>
                </c:pt>
                <c:pt idx="989">
                  <c:v>44545</c:v>
                </c:pt>
                <c:pt idx="990">
                  <c:v>44552</c:v>
                </c:pt>
                <c:pt idx="991">
                  <c:v>44559</c:v>
                </c:pt>
                <c:pt idx="992">
                  <c:v>44566</c:v>
                </c:pt>
                <c:pt idx="993">
                  <c:v>44573</c:v>
                </c:pt>
                <c:pt idx="994">
                  <c:v>44580</c:v>
                </c:pt>
                <c:pt idx="995">
                  <c:v>44587</c:v>
                </c:pt>
                <c:pt idx="996">
                  <c:v>44594</c:v>
                </c:pt>
                <c:pt idx="997">
                  <c:v>44601</c:v>
                </c:pt>
                <c:pt idx="998">
                  <c:v>44608</c:v>
                </c:pt>
                <c:pt idx="999">
                  <c:v>44615</c:v>
                </c:pt>
                <c:pt idx="1000">
                  <c:v>44622</c:v>
                </c:pt>
                <c:pt idx="1001">
                  <c:v>44629</c:v>
                </c:pt>
                <c:pt idx="1002">
                  <c:v>44636</c:v>
                </c:pt>
                <c:pt idx="1003">
                  <c:v>44643</c:v>
                </c:pt>
                <c:pt idx="1004">
                  <c:v>44650</c:v>
                </c:pt>
                <c:pt idx="1005">
                  <c:v>44657</c:v>
                </c:pt>
                <c:pt idx="1006">
                  <c:v>44664</c:v>
                </c:pt>
                <c:pt idx="1007">
                  <c:v>44671</c:v>
                </c:pt>
                <c:pt idx="1008">
                  <c:v>44678</c:v>
                </c:pt>
                <c:pt idx="1009">
                  <c:v>44685</c:v>
                </c:pt>
                <c:pt idx="1010">
                  <c:v>44692</c:v>
                </c:pt>
                <c:pt idx="1011">
                  <c:v>44699</c:v>
                </c:pt>
                <c:pt idx="1012">
                  <c:v>44706</c:v>
                </c:pt>
                <c:pt idx="1013">
                  <c:v>44713</c:v>
                </c:pt>
                <c:pt idx="1014">
                  <c:v>44720</c:v>
                </c:pt>
                <c:pt idx="1015">
                  <c:v>44727</c:v>
                </c:pt>
                <c:pt idx="1016">
                  <c:v>44734</c:v>
                </c:pt>
                <c:pt idx="1017">
                  <c:v>44741</c:v>
                </c:pt>
                <c:pt idx="1018">
                  <c:v>44748</c:v>
                </c:pt>
                <c:pt idx="1019">
                  <c:v>44755</c:v>
                </c:pt>
                <c:pt idx="1020">
                  <c:v>44762</c:v>
                </c:pt>
                <c:pt idx="1021">
                  <c:v>44769</c:v>
                </c:pt>
                <c:pt idx="1022">
                  <c:v>44776</c:v>
                </c:pt>
                <c:pt idx="1023">
                  <c:v>44783</c:v>
                </c:pt>
                <c:pt idx="1024">
                  <c:v>44790</c:v>
                </c:pt>
                <c:pt idx="1025">
                  <c:v>44797</c:v>
                </c:pt>
                <c:pt idx="1026">
                  <c:v>44804</c:v>
                </c:pt>
                <c:pt idx="1027">
                  <c:v>44811</c:v>
                </c:pt>
                <c:pt idx="1028">
                  <c:v>44818</c:v>
                </c:pt>
                <c:pt idx="1029">
                  <c:v>44825</c:v>
                </c:pt>
                <c:pt idx="1030">
                  <c:v>44832</c:v>
                </c:pt>
                <c:pt idx="1031">
                  <c:v>44839</c:v>
                </c:pt>
                <c:pt idx="1032">
                  <c:v>44846</c:v>
                </c:pt>
                <c:pt idx="1033">
                  <c:v>44853</c:v>
                </c:pt>
                <c:pt idx="1034">
                  <c:v>44860</c:v>
                </c:pt>
                <c:pt idx="1035">
                  <c:v>44867</c:v>
                </c:pt>
                <c:pt idx="1036">
                  <c:v>44874</c:v>
                </c:pt>
                <c:pt idx="1037">
                  <c:v>44881</c:v>
                </c:pt>
                <c:pt idx="1038">
                  <c:v>44888</c:v>
                </c:pt>
                <c:pt idx="1039">
                  <c:v>44895</c:v>
                </c:pt>
                <c:pt idx="1040">
                  <c:v>44902</c:v>
                </c:pt>
                <c:pt idx="1041">
                  <c:v>44909</c:v>
                </c:pt>
                <c:pt idx="1042">
                  <c:v>44916</c:v>
                </c:pt>
                <c:pt idx="1043">
                  <c:v>44923</c:v>
                </c:pt>
                <c:pt idx="1044">
                  <c:v>44930</c:v>
                </c:pt>
                <c:pt idx="1045">
                  <c:v>44937</c:v>
                </c:pt>
                <c:pt idx="1046">
                  <c:v>44944</c:v>
                </c:pt>
                <c:pt idx="1047">
                  <c:v>44951</c:v>
                </c:pt>
                <c:pt idx="1048">
                  <c:v>44958</c:v>
                </c:pt>
                <c:pt idx="1049">
                  <c:v>44965</c:v>
                </c:pt>
                <c:pt idx="1050">
                  <c:v>44972</c:v>
                </c:pt>
                <c:pt idx="1051">
                  <c:v>44979</c:v>
                </c:pt>
                <c:pt idx="1052">
                  <c:v>44986</c:v>
                </c:pt>
                <c:pt idx="1053">
                  <c:v>44993</c:v>
                </c:pt>
                <c:pt idx="1054">
                  <c:v>45000</c:v>
                </c:pt>
                <c:pt idx="1055">
                  <c:v>45007</c:v>
                </c:pt>
                <c:pt idx="1056">
                  <c:v>45014</c:v>
                </c:pt>
                <c:pt idx="1057">
                  <c:v>45021</c:v>
                </c:pt>
                <c:pt idx="1058">
                  <c:v>45028</c:v>
                </c:pt>
                <c:pt idx="1059">
                  <c:v>45035</c:v>
                </c:pt>
                <c:pt idx="1060">
                  <c:v>45042</c:v>
                </c:pt>
                <c:pt idx="1061">
                  <c:v>45049</c:v>
                </c:pt>
                <c:pt idx="1062">
                  <c:v>45056</c:v>
                </c:pt>
                <c:pt idx="1063">
                  <c:v>45063</c:v>
                </c:pt>
                <c:pt idx="1064">
                  <c:v>45070</c:v>
                </c:pt>
                <c:pt idx="1065">
                  <c:v>45077</c:v>
                </c:pt>
                <c:pt idx="1066">
                  <c:v>45084</c:v>
                </c:pt>
                <c:pt idx="1067">
                  <c:v>45091</c:v>
                </c:pt>
                <c:pt idx="1068">
                  <c:v>45098</c:v>
                </c:pt>
                <c:pt idx="1069">
                  <c:v>45105</c:v>
                </c:pt>
                <c:pt idx="1070">
                  <c:v>45112</c:v>
                </c:pt>
                <c:pt idx="1071">
                  <c:v>45119</c:v>
                </c:pt>
                <c:pt idx="1072">
                  <c:v>45126</c:v>
                </c:pt>
                <c:pt idx="1073">
                  <c:v>45133</c:v>
                </c:pt>
                <c:pt idx="1074">
                  <c:v>45140</c:v>
                </c:pt>
                <c:pt idx="1075">
                  <c:v>45147</c:v>
                </c:pt>
                <c:pt idx="1076">
                  <c:v>45154</c:v>
                </c:pt>
                <c:pt idx="1077">
                  <c:v>45161</c:v>
                </c:pt>
                <c:pt idx="1078">
                  <c:v>45168</c:v>
                </c:pt>
                <c:pt idx="1079">
                  <c:v>45175</c:v>
                </c:pt>
                <c:pt idx="1080">
                  <c:v>45182</c:v>
                </c:pt>
                <c:pt idx="1081">
                  <c:v>45189</c:v>
                </c:pt>
                <c:pt idx="1082">
                  <c:v>45196</c:v>
                </c:pt>
              </c:numCache>
            </c:numRef>
          </c:cat>
          <c:val>
            <c:numRef>
              <c:f>'נתונים 4 - Data 4'!$D$3:$D$4995</c:f>
              <c:numCache>
                <c:formatCode>0.00%</c:formatCode>
                <c:ptCount val="4993"/>
                <c:pt idx="262" formatCode="General">
                  <c:v>8.9200000000000002E-2</c:v>
                </c:pt>
                <c:pt idx="263" formatCode="General">
                  <c:v>8.6599999999999996E-2</c:v>
                </c:pt>
                <c:pt idx="264" formatCode="General">
                  <c:v>9.9399999999999988E-2</c:v>
                </c:pt>
                <c:pt idx="265" formatCode="General">
                  <c:v>0.10420000000000001</c:v>
                </c:pt>
                <c:pt idx="266" formatCode="General">
                  <c:v>0.10239999999999995</c:v>
                </c:pt>
                <c:pt idx="267" formatCode="General">
                  <c:v>0.11125</c:v>
                </c:pt>
                <c:pt idx="268" formatCode="General">
                  <c:v>0.11650000000000002</c:v>
                </c:pt>
                <c:pt idx="269" formatCode="General">
                  <c:v>0.10575</c:v>
                </c:pt>
                <c:pt idx="270" formatCode="General">
                  <c:v>0.10514999999999998</c:v>
                </c:pt>
                <c:pt idx="271" formatCode="General">
                  <c:v>0.10200000000000001</c:v>
                </c:pt>
                <c:pt idx="272" formatCode="General">
                  <c:v>0.12000000000000006</c:v>
                </c:pt>
                <c:pt idx="273" formatCode="General">
                  <c:v>0.12449999999999999</c:v>
                </c:pt>
                <c:pt idx="274" formatCode="General">
                  <c:v>0.12444999999999998</c:v>
                </c:pt>
                <c:pt idx="275" formatCode="General">
                  <c:v>0.11949999999999995</c:v>
                </c:pt>
                <c:pt idx="276" formatCode="General">
                  <c:v>0.1207</c:v>
                </c:pt>
                <c:pt idx="277" formatCode="General">
                  <c:v>0.12110000000000001</c:v>
                </c:pt>
                <c:pt idx="278" formatCode="General">
                  <c:v>0.122</c:v>
                </c:pt>
                <c:pt idx="279" formatCode="General">
                  <c:v>0.11899999999999999</c:v>
                </c:pt>
                <c:pt idx="280" formatCode="General">
                  <c:v>0.12217499999999999</c:v>
                </c:pt>
                <c:pt idx="281" formatCode="General">
                  <c:v>0.12534999999999999</c:v>
                </c:pt>
                <c:pt idx="282" formatCode="General">
                  <c:v>0.12504999999999997</c:v>
                </c:pt>
                <c:pt idx="283" formatCode="General">
                  <c:v>0.12780000000000008</c:v>
                </c:pt>
                <c:pt idx="284" formatCode="General">
                  <c:v>0.13474999999999995</c:v>
                </c:pt>
                <c:pt idx="285" formatCode="General">
                  <c:v>0.13430000000000003</c:v>
                </c:pt>
                <c:pt idx="286" formatCode="General">
                  <c:v>0.12995000000000001</c:v>
                </c:pt>
                <c:pt idx="287" formatCode="General">
                  <c:v>0.125</c:v>
                </c:pt>
                <c:pt idx="288" formatCode="General">
                  <c:v>0.12860000000000002</c:v>
                </c:pt>
                <c:pt idx="289" formatCode="General">
                  <c:v>0.13649999999999998</c:v>
                </c:pt>
                <c:pt idx="290" formatCode="General">
                  <c:v>0.13600000000000009</c:v>
                </c:pt>
                <c:pt idx="291" formatCode="General">
                  <c:v>0.13410000000000002</c:v>
                </c:pt>
                <c:pt idx="292" formatCode="General">
                  <c:v>0.11710000000000001</c:v>
                </c:pt>
                <c:pt idx="293" formatCode="General">
                  <c:v>0.11109999999999999</c:v>
                </c:pt>
                <c:pt idx="294" formatCode="General">
                  <c:v>0.10469999999999999</c:v>
                </c:pt>
                <c:pt idx="295" formatCode="General">
                  <c:v>0.11025</c:v>
                </c:pt>
                <c:pt idx="296" formatCode="General">
                  <c:v>0.10810000000000002</c:v>
                </c:pt>
                <c:pt idx="297" formatCode="General">
                  <c:v>0.1086</c:v>
                </c:pt>
                <c:pt idx="298" formatCode="General">
                  <c:v>0.11070000000000001</c:v>
                </c:pt>
                <c:pt idx="299" formatCode="General">
                  <c:v>0.12860000000000002</c:v>
                </c:pt>
                <c:pt idx="300" formatCode="General">
                  <c:v>0.13039999999999999</c:v>
                </c:pt>
                <c:pt idx="301" formatCode="General">
                  <c:v>0.13464999999999996</c:v>
                </c:pt>
                <c:pt idx="302" formatCode="General">
                  <c:v>0.16259999999999999</c:v>
                </c:pt>
                <c:pt idx="303" formatCode="General">
                  <c:v>0.15855</c:v>
                </c:pt>
                <c:pt idx="304" formatCode="General">
                  <c:v>0.14940000000000001</c:v>
                </c:pt>
                <c:pt idx="305" formatCode="General">
                  <c:v>0.16500000000000001</c:v>
                </c:pt>
                <c:pt idx="306" formatCode="General">
                  <c:v>0.1633</c:v>
                </c:pt>
                <c:pt idx="307" formatCode="General">
                  <c:v>0.15789999999999996</c:v>
                </c:pt>
                <c:pt idx="308" formatCode="General">
                  <c:v>0.1555</c:v>
                </c:pt>
                <c:pt idx="309" formatCode="General">
                  <c:v>0.16179999999999997</c:v>
                </c:pt>
                <c:pt idx="310" formatCode="General">
                  <c:v>0.15165000000000001</c:v>
                </c:pt>
                <c:pt idx="311" formatCode="General">
                  <c:v>0.14789999999999998</c:v>
                </c:pt>
                <c:pt idx="312" formatCode="General">
                  <c:v>0.16209999999999999</c:v>
                </c:pt>
                <c:pt idx="313" formatCode="General">
                  <c:v>0.16820000000000002</c:v>
                </c:pt>
                <c:pt idx="314" formatCode="General">
                  <c:v>0.17660000000000001</c:v>
                </c:pt>
                <c:pt idx="315" formatCode="General">
                  <c:v>0.1739</c:v>
                </c:pt>
                <c:pt idx="316" formatCode="General">
                  <c:v>0.17199999999999999</c:v>
                </c:pt>
                <c:pt idx="317" formatCode="General">
                  <c:v>0.16650000000000001</c:v>
                </c:pt>
                <c:pt idx="318" formatCode="General">
                  <c:v>0.15899999999999997</c:v>
                </c:pt>
                <c:pt idx="319" formatCode="General">
                  <c:v>0.15429999999999996</c:v>
                </c:pt>
                <c:pt idx="320" formatCode="General">
                  <c:v>0.15510000000000002</c:v>
                </c:pt>
                <c:pt idx="321" formatCode="General">
                  <c:v>0.1552</c:v>
                </c:pt>
                <c:pt idx="322" formatCode="General">
                  <c:v>0.14455000000000004</c:v>
                </c:pt>
                <c:pt idx="323" formatCode="General">
                  <c:v>0.13169999999999996</c:v>
                </c:pt>
                <c:pt idx="324" formatCode="General">
                  <c:v>0.11219999999999999</c:v>
                </c:pt>
                <c:pt idx="325" formatCode="General">
                  <c:v>0.11434999999999997</c:v>
                </c:pt>
                <c:pt idx="326" formatCode="General">
                  <c:v>0.1196</c:v>
                </c:pt>
                <c:pt idx="327" formatCode="General">
                  <c:v>0.1196</c:v>
                </c:pt>
                <c:pt idx="328" formatCode="General">
                  <c:v>0.11477499999999999</c:v>
                </c:pt>
                <c:pt idx="329" formatCode="General">
                  <c:v>0.10994999999999999</c:v>
                </c:pt>
                <c:pt idx="330" formatCode="General">
                  <c:v>0.10809999999999999</c:v>
                </c:pt>
                <c:pt idx="331" formatCode="General">
                  <c:v>0.11600000000000003</c:v>
                </c:pt>
                <c:pt idx="332" formatCode="General">
                  <c:v>0.12234999999999997</c:v>
                </c:pt>
                <c:pt idx="333" formatCode="General">
                  <c:v>0.11830000000000003</c:v>
                </c:pt>
                <c:pt idx="334" formatCode="General">
                  <c:v>0.12595000000000001</c:v>
                </c:pt>
                <c:pt idx="335" formatCode="General">
                  <c:v>0.13359999999999997</c:v>
                </c:pt>
                <c:pt idx="336" formatCode="General">
                  <c:v>0.1371</c:v>
                </c:pt>
                <c:pt idx="337" formatCode="General">
                  <c:v>0.127</c:v>
                </c:pt>
                <c:pt idx="338" formatCode="General">
                  <c:v>0.11650000000000001</c:v>
                </c:pt>
                <c:pt idx="339" formatCode="General">
                  <c:v>0.12609999999999999</c:v>
                </c:pt>
                <c:pt idx="340" formatCode="General">
                  <c:v>0.12340000000000013</c:v>
                </c:pt>
                <c:pt idx="341" formatCode="General">
                  <c:v>0.121</c:v>
                </c:pt>
                <c:pt idx="342" formatCode="General">
                  <c:v>0.121</c:v>
                </c:pt>
                <c:pt idx="343" formatCode="General">
                  <c:v>0.12595000000000001</c:v>
                </c:pt>
                <c:pt idx="344" formatCode="General">
                  <c:v>0.12850000000000003</c:v>
                </c:pt>
                <c:pt idx="345" formatCode="General">
                  <c:v>0.13405</c:v>
                </c:pt>
                <c:pt idx="346" formatCode="General">
                  <c:v>0.13034999999999999</c:v>
                </c:pt>
                <c:pt idx="347" formatCode="General">
                  <c:v>0.11979999999999999</c:v>
                </c:pt>
                <c:pt idx="348" formatCode="General">
                  <c:v>0.1168</c:v>
                </c:pt>
                <c:pt idx="349" formatCode="General">
                  <c:v>0.11249999999999998</c:v>
                </c:pt>
                <c:pt idx="350" formatCode="General">
                  <c:v>9.909999999999998E-2</c:v>
                </c:pt>
                <c:pt idx="351" formatCode="General">
                  <c:v>0.10299999999999999</c:v>
                </c:pt>
                <c:pt idx="352" formatCode="General">
                  <c:v>0.10030000000000004</c:v>
                </c:pt>
                <c:pt idx="353" formatCode="General">
                  <c:v>0.10150000000000002</c:v>
                </c:pt>
                <c:pt idx="354" formatCode="General">
                  <c:v>9.4850000000000004E-2</c:v>
                </c:pt>
                <c:pt idx="355" formatCode="General">
                  <c:v>0.10110000000000001</c:v>
                </c:pt>
                <c:pt idx="356" formatCode="General">
                  <c:v>8.4999999999999978E-2</c:v>
                </c:pt>
                <c:pt idx="357" formatCode="General">
                  <c:v>9.3499999999999986E-2</c:v>
                </c:pt>
                <c:pt idx="358" formatCode="General">
                  <c:v>9.3200000000000005E-2</c:v>
                </c:pt>
                <c:pt idx="359" formatCode="General">
                  <c:v>9.0400000000000022E-2</c:v>
                </c:pt>
                <c:pt idx="360" formatCode="General">
                  <c:v>8.8500000000000009E-2</c:v>
                </c:pt>
                <c:pt idx="361" formatCode="General">
                  <c:v>9.6249999999999988E-2</c:v>
                </c:pt>
                <c:pt idx="362" formatCode="General">
                  <c:v>0.105375</c:v>
                </c:pt>
                <c:pt idx="363" formatCode="General">
                  <c:v>9.8187499999999983E-2</c:v>
                </c:pt>
                <c:pt idx="364" formatCode="General">
                  <c:v>9.0999999999999984E-2</c:v>
                </c:pt>
                <c:pt idx="365" formatCode="General">
                  <c:v>9.0400000000000008E-2</c:v>
                </c:pt>
                <c:pt idx="366" formatCode="General">
                  <c:v>8.9999999999999983E-2</c:v>
                </c:pt>
                <c:pt idx="367" formatCode="General">
                  <c:v>9.1500000000000012E-2</c:v>
                </c:pt>
                <c:pt idx="368" formatCode="General">
                  <c:v>9.8400000000000001E-2</c:v>
                </c:pt>
                <c:pt idx="369" formatCode="General">
                  <c:v>9.01E-2</c:v>
                </c:pt>
                <c:pt idx="370" formatCode="General">
                  <c:v>8.6199999999999999E-2</c:v>
                </c:pt>
                <c:pt idx="371" formatCode="General">
                  <c:v>8.5999999999999979E-2</c:v>
                </c:pt>
                <c:pt idx="372" formatCode="General">
                  <c:v>8.170000000000005E-2</c:v>
                </c:pt>
                <c:pt idx="373" formatCode="General">
                  <c:v>8.1299999999999997E-2</c:v>
                </c:pt>
                <c:pt idx="374" formatCode="General">
                  <c:v>7.8199999999999992E-2</c:v>
                </c:pt>
                <c:pt idx="375" formatCode="General">
                  <c:v>7.3999999999999982E-2</c:v>
                </c:pt>
                <c:pt idx="376" formatCode="General">
                  <c:v>7.3600000000000013E-2</c:v>
                </c:pt>
                <c:pt idx="377" formatCode="General">
                  <c:v>7.4300000000000019E-2</c:v>
                </c:pt>
                <c:pt idx="378" formatCode="General">
                  <c:v>7.4399999999999994E-2</c:v>
                </c:pt>
                <c:pt idx="379" formatCode="General">
                  <c:v>7.17E-2</c:v>
                </c:pt>
                <c:pt idx="380" formatCode="General">
                  <c:v>6.5799999999999984E-2</c:v>
                </c:pt>
                <c:pt idx="381" formatCode="General">
                  <c:v>7.0999999999999966E-2</c:v>
                </c:pt>
                <c:pt idx="382" formatCode="General">
                  <c:v>7.3199999999999973E-2</c:v>
                </c:pt>
                <c:pt idx="383" formatCode="General">
                  <c:v>7.420000000000003E-2</c:v>
                </c:pt>
                <c:pt idx="384" formatCode="General">
                  <c:v>8.0000000000000029E-2</c:v>
                </c:pt>
                <c:pt idx="385" formatCode="General">
                  <c:v>7.85E-2</c:v>
                </c:pt>
                <c:pt idx="386" formatCode="General">
                  <c:v>8.8000000000000037E-2</c:v>
                </c:pt>
                <c:pt idx="387" formatCode="General">
                  <c:v>9.0899999999999995E-2</c:v>
                </c:pt>
                <c:pt idx="388" formatCode="General">
                  <c:v>9.0500000000000011E-2</c:v>
                </c:pt>
                <c:pt idx="389" formatCode="General">
                  <c:v>8.7500000000000008E-2</c:v>
                </c:pt>
                <c:pt idx="390" formatCode="General">
                  <c:v>8.1350000000000006E-2</c:v>
                </c:pt>
                <c:pt idx="391" formatCode="General">
                  <c:v>8.1100000000000005E-2</c:v>
                </c:pt>
                <c:pt idx="392" formatCode="General">
                  <c:v>7.9299999999999995E-2</c:v>
                </c:pt>
                <c:pt idx="393" formatCode="General">
                  <c:v>7.5599999999999987E-2</c:v>
                </c:pt>
                <c:pt idx="394" formatCode="General">
                  <c:v>6.8000000000000033E-2</c:v>
                </c:pt>
                <c:pt idx="395" formatCode="General">
                  <c:v>6.5500000000000044E-2</c:v>
                </c:pt>
                <c:pt idx="396" formatCode="General">
                  <c:v>7.0999999999999966E-2</c:v>
                </c:pt>
                <c:pt idx="397" formatCode="General">
                  <c:v>7.0599999999999996E-2</c:v>
                </c:pt>
                <c:pt idx="398" formatCode="General">
                  <c:v>7.1550000000000002E-2</c:v>
                </c:pt>
                <c:pt idx="399" formatCode="General">
                  <c:v>6.9000000000000006E-2</c:v>
                </c:pt>
                <c:pt idx="400" formatCode="General">
                  <c:v>6.1699999999999998E-2</c:v>
                </c:pt>
                <c:pt idx="401" formatCode="General">
                  <c:v>6.6000000000000003E-2</c:v>
                </c:pt>
                <c:pt idx="402" formatCode="General">
                  <c:v>6.0100000000000001E-2</c:v>
                </c:pt>
                <c:pt idx="403" formatCode="General">
                  <c:v>6.4250000000000015E-2</c:v>
                </c:pt>
                <c:pt idx="404" formatCode="General">
                  <c:v>6.745000000000001E-2</c:v>
                </c:pt>
                <c:pt idx="405" formatCode="General">
                  <c:v>7.1600000000000039E-2</c:v>
                </c:pt>
                <c:pt idx="406" formatCode="General">
                  <c:v>7.8050000000000036E-2</c:v>
                </c:pt>
                <c:pt idx="407" formatCode="General">
                  <c:v>7.7599999999999933E-2</c:v>
                </c:pt>
                <c:pt idx="408" formatCode="General">
                  <c:v>8.3299999999999999E-2</c:v>
                </c:pt>
                <c:pt idx="409" formatCode="General">
                  <c:v>8.0600000000000005E-2</c:v>
                </c:pt>
                <c:pt idx="410" formatCode="General">
                  <c:v>7.6299999999999951E-2</c:v>
                </c:pt>
                <c:pt idx="411" formatCode="General">
                  <c:v>7.7150000000000038E-2</c:v>
                </c:pt>
                <c:pt idx="412" formatCode="General">
                  <c:v>7.0200000000000026E-2</c:v>
                </c:pt>
                <c:pt idx="413" formatCode="General">
                  <c:v>7.5800000000000034E-2</c:v>
                </c:pt>
                <c:pt idx="414" formatCode="General">
                  <c:v>7.7199999999999963E-2</c:v>
                </c:pt>
                <c:pt idx="415" formatCode="General">
                  <c:v>7.2999999999999982E-2</c:v>
                </c:pt>
                <c:pt idx="416" formatCode="General">
                  <c:v>7.0300000000000015E-2</c:v>
                </c:pt>
                <c:pt idx="417" formatCode="General">
                  <c:v>6.8400000000000002E-2</c:v>
                </c:pt>
                <c:pt idx="418" formatCode="General">
                  <c:v>7.1899999999999978E-2</c:v>
                </c:pt>
                <c:pt idx="419" formatCode="General">
                  <c:v>7.6149999999999954E-2</c:v>
                </c:pt>
                <c:pt idx="420" formatCode="General">
                  <c:v>7.1800000000000003E-2</c:v>
                </c:pt>
                <c:pt idx="421" formatCode="General">
                  <c:v>8.1949999999999981E-2</c:v>
                </c:pt>
                <c:pt idx="422" formatCode="General">
                  <c:v>8.8549999999999976E-2</c:v>
                </c:pt>
                <c:pt idx="423" formatCode="General">
                  <c:v>8.8000000000000023E-2</c:v>
                </c:pt>
                <c:pt idx="424" formatCode="General">
                  <c:v>8.2200000000000023E-2</c:v>
                </c:pt>
                <c:pt idx="425" formatCode="General">
                  <c:v>8.2849999999999993E-2</c:v>
                </c:pt>
                <c:pt idx="426" formatCode="General">
                  <c:v>8.1499999999999975E-2</c:v>
                </c:pt>
                <c:pt idx="427" formatCode="General">
                  <c:v>8.0049999999999982E-2</c:v>
                </c:pt>
                <c:pt idx="428" formatCode="General">
                  <c:v>8.424999999999995E-2</c:v>
                </c:pt>
                <c:pt idx="429" formatCode="General">
                  <c:v>8.2049999999999984E-2</c:v>
                </c:pt>
                <c:pt idx="430" formatCode="General">
                  <c:v>8.1599999999999978E-2</c:v>
                </c:pt>
                <c:pt idx="431" formatCode="General">
                  <c:v>7.9800000000000051E-2</c:v>
                </c:pt>
                <c:pt idx="432" formatCode="General">
                  <c:v>8.0000000000000029E-2</c:v>
                </c:pt>
                <c:pt idx="433" formatCode="General">
                  <c:v>7.9500000000000001E-2</c:v>
                </c:pt>
                <c:pt idx="434" formatCode="General">
                  <c:v>8.1000000000000003E-2</c:v>
                </c:pt>
                <c:pt idx="435" formatCode="General">
                  <c:v>7.9099999999999976E-2</c:v>
                </c:pt>
                <c:pt idx="436" formatCode="General">
                  <c:v>8.2600000000000048E-2</c:v>
                </c:pt>
                <c:pt idx="437" formatCode="General">
                  <c:v>8.3800000000000069E-2</c:v>
                </c:pt>
                <c:pt idx="438" formatCode="General">
                  <c:v>8.1099999999999992E-2</c:v>
                </c:pt>
                <c:pt idx="439" formatCode="General">
                  <c:v>8.4899999999999989E-2</c:v>
                </c:pt>
                <c:pt idx="440" formatCode="General">
                  <c:v>8.4300000000000014E-2</c:v>
                </c:pt>
                <c:pt idx="441" formatCode="General">
                  <c:v>8.5599999999999982E-2</c:v>
                </c:pt>
                <c:pt idx="442" formatCode="General">
                  <c:v>9.329999999999998E-2</c:v>
                </c:pt>
                <c:pt idx="443" formatCode="General">
                  <c:v>9.574999999999996E-2</c:v>
                </c:pt>
                <c:pt idx="444" formatCode="General">
                  <c:v>9.1700000000000004E-2</c:v>
                </c:pt>
                <c:pt idx="445" formatCode="General">
                  <c:v>9.2049999999999979E-2</c:v>
                </c:pt>
                <c:pt idx="446" formatCode="General">
                  <c:v>9.1249999999999998E-2</c:v>
                </c:pt>
                <c:pt idx="447" formatCode="General">
                  <c:v>9.1299999999999992E-2</c:v>
                </c:pt>
                <c:pt idx="448" formatCode="General">
                  <c:v>9.1099999999999973E-2</c:v>
                </c:pt>
                <c:pt idx="449" formatCode="General">
                  <c:v>0.10240000000000005</c:v>
                </c:pt>
                <c:pt idx="450" formatCode="General">
                  <c:v>0.111</c:v>
                </c:pt>
                <c:pt idx="451" formatCode="General">
                  <c:v>0.10189999999999998</c:v>
                </c:pt>
                <c:pt idx="452" formatCode="General">
                  <c:v>0.10054999999999999</c:v>
                </c:pt>
                <c:pt idx="453" formatCode="General">
                  <c:v>9.9200000000000052E-2</c:v>
                </c:pt>
                <c:pt idx="454" formatCode="General">
                  <c:v>0.10190000000000007</c:v>
                </c:pt>
                <c:pt idx="455" formatCode="General">
                  <c:v>0.10050000000000002</c:v>
                </c:pt>
                <c:pt idx="456" formatCode="General">
                  <c:v>9.7700000000000051E-2</c:v>
                </c:pt>
                <c:pt idx="457" formatCode="General">
                  <c:v>9.4300000000000037E-2</c:v>
                </c:pt>
                <c:pt idx="458" formatCode="General">
                  <c:v>9.1900000000000009E-2</c:v>
                </c:pt>
                <c:pt idx="459" formatCode="General">
                  <c:v>8.8499999999999995E-2</c:v>
                </c:pt>
                <c:pt idx="460" formatCode="General">
                  <c:v>9.3999999999999986E-2</c:v>
                </c:pt>
                <c:pt idx="461" formatCode="General">
                  <c:v>9.3099999999999974E-2</c:v>
                </c:pt>
                <c:pt idx="462" formatCode="General">
                  <c:v>9.4500000000000015E-2</c:v>
                </c:pt>
                <c:pt idx="463" formatCode="General">
                  <c:v>9.3299999999999994E-2</c:v>
                </c:pt>
                <c:pt idx="464" formatCode="General">
                  <c:v>9.7799999999999984E-2</c:v>
                </c:pt>
                <c:pt idx="465" formatCode="General">
                  <c:v>9.8099999999999993E-2</c:v>
                </c:pt>
                <c:pt idx="466" formatCode="General">
                  <c:v>9.9500000000000005E-2</c:v>
                </c:pt>
                <c:pt idx="467" formatCode="General">
                  <c:v>0.105</c:v>
                </c:pt>
                <c:pt idx="468" formatCode="General">
                  <c:v>0.10800000000000003</c:v>
                </c:pt>
                <c:pt idx="469" formatCode="General">
                  <c:v>9.69E-2</c:v>
                </c:pt>
                <c:pt idx="470" formatCode="General">
                  <c:v>0.10099999999999999</c:v>
                </c:pt>
                <c:pt idx="471" formatCode="General">
                  <c:v>9.990000000000003E-2</c:v>
                </c:pt>
                <c:pt idx="472" formatCode="General">
                  <c:v>9.2500000000000013E-2</c:v>
                </c:pt>
                <c:pt idx="473" formatCode="General">
                  <c:v>9.4949999999999993E-2</c:v>
                </c:pt>
                <c:pt idx="474" formatCode="General">
                  <c:v>9.2799999999999994E-2</c:v>
                </c:pt>
                <c:pt idx="475" formatCode="General">
                  <c:v>8.9749999999999996E-2</c:v>
                </c:pt>
                <c:pt idx="476" formatCode="General">
                  <c:v>8.8500000000000009E-2</c:v>
                </c:pt>
                <c:pt idx="477" formatCode="General">
                  <c:v>8.8200000000000028E-2</c:v>
                </c:pt>
                <c:pt idx="478" formatCode="General">
                  <c:v>8.7900000000000034E-2</c:v>
                </c:pt>
                <c:pt idx="479" formatCode="General">
                  <c:v>8.7499999999999994E-2</c:v>
                </c:pt>
                <c:pt idx="480" formatCode="General">
                  <c:v>8.2299999999999998E-2</c:v>
                </c:pt>
                <c:pt idx="481" formatCode="General">
                  <c:v>8.5800000000000029E-2</c:v>
                </c:pt>
                <c:pt idx="482" formatCode="General">
                  <c:v>8.3099999999999979E-2</c:v>
                </c:pt>
                <c:pt idx="483" formatCode="General">
                  <c:v>7.5800000000000006E-2</c:v>
                </c:pt>
                <c:pt idx="484" formatCode="General">
                  <c:v>7.4700000000000003E-2</c:v>
                </c:pt>
                <c:pt idx="485" formatCode="General">
                  <c:v>7.9649999999999999E-2</c:v>
                </c:pt>
                <c:pt idx="486" formatCode="General">
                  <c:v>7.7499999999999986E-2</c:v>
                </c:pt>
                <c:pt idx="487" formatCode="General">
                  <c:v>6.7299999999999999E-2</c:v>
                </c:pt>
                <c:pt idx="488" formatCode="General">
                  <c:v>6.8750000000000033E-2</c:v>
                </c:pt>
                <c:pt idx="489" formatCode="General">
                  <c:v>7.0699999999999999E-2</c:v>
                </c:pt>
                <c:pt idx="490" formatCode="General">
                  <c:v>7.3199999999999973E-2</c:v>
                </c:pt>
                <c:pt idx="491" formatCode="General">
                  <c:v>6.9699999999999998E-2</c:v>
                </c:pt>
                <c:pt idx="492" formatCode="General">
                  <c:v>7.2999999999999982E-2</c:v>
                </c:pt>
                <c:pt idx="493" formatCode="General">
                  <c:v>7.6000000000000012E-2</c:v>
                </c:pt>
                <c:pt idx="494" formatCode="General">
                  <c:v>7.6149999999999982E-2</c:v>
                </c:pt>
                <c:pt idx="495" formatCode="General">
                  <c:v>7.4499999999999997E-2</c:v>
                </c:pt>
                <c:pt idx="496" formatCode="General">
                  <c:v>7.5900000000000023E-2</c:v>
                </c:pt>
                <c:pt idx="497" formatCode="General">
                  <c:v>7.6200000000000004E-2</c:v>
                </c:pt>
                <c:pt idx="498" formatCode="General">
                  <c:v>7.5800000000000034E-2</c:v>
                </c:pt>
                <c:pt idx="499" formatCode="General">
                  <c:v>6.6999999999999976E-2</c:v>
                </c:pt>
                <c:pt idx="500" formatCode="General">
                  <c:v>8.4999999999999978E-2</c:v>
                </c:pt>
                <c:pt idx="501" formatCode="General">
                  <c:v>8.7099999999999997E-2</c:v>
                </c:pt>
                <c:pt idx="502" formatCode="General">
                  <c:v>8.5699999999999998E-2</c:v>
                </c:pt>
                <c:pt idx="503" formatCode="General">
                  <c:v>8.9999999999999983E-2</c:v>
                </c:pt>
                <c:pt idx="504" formatCode="General">
                  <c:v>8.6199999999999999E-2</c:v>
                </c:pt>
                <c:pt idx="505" formatCode="General">
                  <c:v>8.2400000000000015E-2</c:v>
                </c:pt>
                <c:pt idx="506" formatCode="General">
                  <c:v>8.2300000000000026E-2</c:v>
                </c:pt>
                <c:pt idx="507" formatCode="General">
                  <c:v>8.0400000000000013E-2</c:v>
                </c:pt>
                <c:pt idx="508" formatCode="General">
                  <c:v>8.030000000000001E-2</c:v>
                </c:pt>
                <c:pt idx="509" formatCode="General">
                  <c:v>7.934999999999999E-2</c:v>
                </c:pt>
                <c:pt idx="510" formatCode="General">
                  <c:v>8.170000000000005E-2</c:v>
                </c:pt>
                <c:pt idx="511" formatCode="General">
                  <c:v>7.7900000000000039E-2</c:v>
                </c:pt>
                <c:pt idx="512" formatCode="General">
                  <c:v>7.5299999999999964E-2</c:v>
                </c:pt>
                <c:pt idx="513" formatCode="General">
                  <c:v>7.775E-2</c:v>
                </c:pt>
                <c:pt idx="514" formatCode="General">
                  <c:v>7.7099999999999988E-2</c:v>
                </c:pt>
                <c:pt idx="515" formatCode="General">
                  <c:v>7.8399999999999942E-2</c:v>
                </c:pt>
                <c:pt idx="516" formatCode="General">
                  <c:v>8.1799999999999998E-2</c:v>
                </c:pt>
                <c:pt idx="517" formatCode="General">
                  <c:v>8.2300000000000012E-2</c:v>
                </c:pt>
                <c:pt idx="518" formatCode="General">
                  <c:v>7.46E-2</c:v>
                </c:pt>
                <c:pt idx="519" formatCode="General">
                  <c:v>7.46E-2</c:v>
                </c:pt>
                <c:pt idx="520" formatCode="General">
                  <c:v>7.7350000000000016E-2</c:v>
                </c:pt>
                <c:pt idx="521" formatCode="General">
                  <c:v>7.489999999999998E-2</c:v>
                </c:pt>
                <c:pt idx="522" formatCode="General">
                  <c:v>7.45891635E-2</c:v>
                </c:pt>
                <c:pt idx="523" formatCode="General">
                  <c:v>7.7247292999999995E-2</c:v>
                </c:pt>
                <c:pt idx="524" formatCode="General">
                  <c:v>7.8208661999999998E-2</c:v>
                </c:pt>
                <c:pt idx="525" formatCode="General">
                  <c:v>7.4489199499999992E-2</c:v>
                </c:pt>
                <c:pt idx="526" formatCode="General">
                  <c:v>7.4674151999999994E-2</c:v>
                </c:pt>
                <c:pt idx="527" formatCode="General">
                  <c:v>7.3122823500000003E-2</c:v>
                </c:pt>
                <c:pt idx="528" formatCode="General">
                  <c:v>7.1056587000000004E-2</c:v>
                </c:pt>
                <c:pt idx="529" formatCode="General">
                  <c:v>6.9119804000000007E-2</c:v>
                </c:pt>
                <c:pt idx="530" formatCode="General">
                  <c:v>7.4206374999999991E-2</c:v>
                </c:pt>
                <c:pt idx="531" formatCode="General">
                  <c:v>6.9943468999999994E-2</c:v>
                </c:pt>
                <c:pt idx="532" formatCode="General">
                  <c:v>7.0519217000000009E-2</c:v>
                </c:pt>
                <c:pt idx="533" formatCode="General">
                  <c:v>6.9627068E-2</c:v>
                </c:pt>
                <c:pt idx="534" formatCode="General">
                  <c:v>7.3741135999999999E-2</c:v>
                </c:pt>
                <c:pt idx="535" formatCode="General">
                  <c:v>7.1617028999999999E-2</c:v>
                </c:pt>
                <c:pt idx="536" formatCode="General">
                  <c:v>7.098639150000001E-2</c:v>
                </c:pt>
                <c:pt idx="537" formatCode="General">
                  <c:v>7.030729799999999E-2</c:v>
                </c:pt>
                <c:pt idx="538" formatCode="General">
                  <c:v>7.2822383000000004E-2</c:v>
                </c:pt>
                <c:pt idx="539" formatCode="General">
                  <c:v>6.9819644E-2</c:v>
                </c:pt>
                <c:pt idx="540" formatCode="General">
                  <c:v>6.7441932999999996E-2</c:v>
                </c:pt>
                <c:pt idx="541" formatCode="General">
                  <c:v>6.1131415000000001E-2</c:v>
                </c:pt>
                <c:pt idx="542" formatCode="General">
                  <c:v>7.1148960999999997E-2</c:v>
                </c:pt>
                <c:pt idx="543" formatCode="General">
                  <c:v>7.5508165000000002E-2</c:v>
                </c:pt>
                <c:pt idx="544" formatCode="General">
                  <c:v>7.4860984000000005E-2</c:v>
                </c:pt>
                <c:pt idx="545" formatCode="General">
                  <c:v>7.6488326000000009E-2</c:v>
                </c:pt>
                <c:pt idx="546" formatCode="General">
                  <c:v>7.8425486000000003E-2</c:v>
                </c:pt>
                <c:pt idx="547" formatCode="General">
                  <c:v>7.2181171000000002E-2</c:v>
                </c:pt>
                <c:pt idx="548" formatCode="General">
                  <c:v>8.2475838499999996E-2</c:v>
                </c:pt>
                <c:pt idx="549" formatCode="General">
                  <c:v>8.1682748000000013E-2</c:v>
                </c:pt>
                <c:pt idx="550" formatCode="General">
                  <c:v>8.397345299999999E-2</c:v>
                </c:pt>
                <c:pt idx="551" formatCode="General">
                  <c:v>7.7342072999999997E-2</c:v>
                </c:pt>
                <c:pt idx="552" formatCode="General">
                  <c:v>7.3771294000000001E-2</c:v>
                </c:pt>
                <c:pt idx="553" formatCode="General">
                  <c:v>7.0820551999999995E-2</c:v>
                </c:pt>
                <c:pt idx="554" formatCode="General">
                  <c:v>7.2541218500000004E-2</c:v>
                </c:pt>
                <c:pt idx="555" formatCode="General">
                  <c:v>7.2892612499999995E-2</c:v>
                </c:pt>
                <c:pt idx="556" formatCode="General">
                  <c:v>8.208091599999999E-2</c:v>
                </c:pt>
                <c:pt idx="557" formatCode="General">
                  <c:v>7.9457606E-2</c:v>
                </c:pt>
                <c:pt idx="558" formatCode="General">
                  <c:v>8.6280350499999992E-2</c:v>
                </c:pt>
                <c:pt idx="559" formatCode="General">
                  <c:v>7.8953217999999992E-2</c:v>
                </c:pt>
                <c:pt idx="560" formatCode="General">
                  <c:v>7.4983972999999995E-2</c:v>
                </c:pt>
                <c:pt idx="561" formatCode="General">
                  <c:v>7.8064069999999999E-2</c:v>
                </c:pt>
                <c:pt idx="562" formatCode="General">
                  <c:v>7.3373205999999996E-2</c:v>
                </c:pt>
                <c:pt idx="563" formatCode="General">
                  <c:v>7.0619795999999999E-2</c:v>
                </c:pt>
                <c:pt idx="564" formatCode="General">
                  <c:v>7.0444775000000001E-2</c:v>
                </c:pt>
                <c:pt idx="565" formatCode="General">
                  <c:v>6.8326830000000005E-2</c:v>
                </c:pt>
                <c:pt idx="566" formatCode="General">
                  <c:v>6.5856533999999994E-2</c:v>
                </c:pt>
                <c:pt idx="567" formatCode="General">
                  <c:v>6.6854291999999996E-2</c:v>
                </c:pt>
                <c:pt idx="568" formatCode="General">
                  <c:v>6.3832114999999995E-2</c:v>
                </c:pt>
                <c:pt idx="569" formatCode="General">
                  <c:v>6.90254285E-2</c:v>
                </c:pt>
                <c:pt idx="570" formatCode="General">
                  <c:v>6.5298558000000007E-2</c:v>
                </c:pt>
                <c:pt idx="571" formatCode="General">
                  <c:v>6.1479157000000006E-2</c:v>
                </c:pt>
                <c:pt idx="572" formatCode="General">
                  <c:v>5.7252618499999998E-2</c:v>
                </c:pt>
                <c:pt idx="573" formatCode="General">
                  <c:v>5.878386E-2</c:v>
                </c:pt>
                <c:pt idx="574" formatCode="General">
                  <c:v>6.3076287999999994E-2</c:v>
                </c:pt>
                <c:pt idx="575" formatCode="General">
                  <c:v>6.2940379000000005E-2</c:v>
                </c:pt>
                <c:pt idx="576" formatCode="General">
                  <c:v>5.8921361499999998E-2</c:v>
                </c:pt>
                <c:pt idx="577" formatCode="General">
                  <c:v>5.8531547499999996E-2</c:v>
                </c:pt>
                <c:pt idx="578" formatCode="General">
                  <c:v>5.8860056500000008E-2</c:v>
                </c:pt>
                <c:pt idx="579" formatCode="General">
                  <c:v>6.2182956499999997E-2</c:v>
                </c:pt>
                <c:pt idx="580" formatCode="General">
                  <c:v>6.0026426500000001E-2</c:v>
                </c:pt>
                <c:pt idx="581" formatCode="General">
                  <c:v>5.6321979000000001E-2</c:v>
                </c:pt>
                <c:pt idx="582" formatCode="General">
                  <c:v>5.4385173000000002E-2</c:v>
                </c:pt>
                <c:pt idx="583" formatCode="General">
                  <c:v>5.4789626000000001E-2</c:v>
                </c:pt>
                <c:pt idx="584" formatCode="General">
                  <c:v>6.1204572500000005E-2</c:v>
                </c:pt>
                <c:pt idx="585" formatCode="General">
                  <c:v>5.8863165000000002E-2</c:v>
                </c:pt>
                <c:pt idx="586" formatCode="General">
                  <c:v>6.1701107499999998E-2</c:v>
                </c:pt>
                <c:pt idx="587" formatCode="General">
                  <c:v>6.5051826000000007E-2</c:v>
                </c:pt>
                <c:pt idx="588" formatCode="General">
                  <c:v>6.1500800000000001E-2</c:v>
                </c:pt>
                <c:pt idx="589" formatCode="General">
                  <c:v>7.237824050000001E-2</c:v>
                </c:pt>
                <c:pt idx="590" formatCode="General">
                  <c:v>5.6842587999999999E-2</c:v>
                </c:pt>
                <c:pt idx="591" formatCode="General">
                  <c:v>5.4477498000000006E-2</c:v>
                </c:pt>
                <c:pt idx="592" formatCode="General">
                  <c:v>5.0269466999999998E-2</c:v>
                </c:pt>
                <c:pt idx="593" formatCode="General">
                  <c:v>5.1707699500000003E-2</c:v>
                </c:pt>
                <c:pt idx="594" formatCode="General">
                  <c:v>5.1060105000000001E-2</c:v>
                </c:pt>
                <c:pt idx="595" formatCode="General">
                  <c:v>5.3181309499999996E-2</c:v>
                </c:pt>
                <c:pt idx="596" formatCode="General">
                  <c:v>5.0488019000000002E-2</c:v>
                </c:pt>
                <c:pt idx="597" formatCode="General">
                  <c:v>4.8209416999999997E-2</c:v>
                </c:pt>
                <c:pt idx="598" formatCode="General">
                  <c:v>4.7384893999999997E-2</c:v>
                </c:pt>
                <c:pt idx="599" formatCode="General">
                  <c:v>4.3172149E-2</c:v>
                </c:pt>
                <c:pt idx="600" formatCode="General">
                  <c:v>4.3585581500000005E-2</c:v>
                </c:pt>
                <c:pt idx="601" formatCode="General">
                  <c:v>4.2610021999999997E-2</c:v>
                </c:pt>
                <c:pt idx="602" formatCode="General">
                  <c:v>4.4384759999999995E-2</c:v>
                </c:pt>
                <c:pt idx="603" formatCode="General">
                  <c:v>4.7412172000000002E-2</c:v>
                </c:pt>
                <c:pt idx="604" formatCode="General">
                  <c:v>4.76819505E-2</c:v>
                </c:pt>
                <c:pt idx="605" formatCode="General">
                  <c:v>4.9157290999999999E-2</c:v>
                </c:pt>
                <c:pt idx="606" formatCode="General">
                  <c:v>5.7154339999999998E-2</c:v>
                </c:pt>
                <c:pt idx="607" formatCode="General">
                  <c:v>5.9209104499999998E-2</c:v>
                </c:pt>
                <c:pt idx="608" formatCode="General">
                  <c:v>6.2850632000000003E-2</c:v>
                </c:pt>
                <c:pt idx="609" formatCode="General">
                  <c:v>5.8209989999999996E-2</c:v>
                </c:pt>
                <c:pt idx="610" formatCode="General">
                  <c:v>5.8478531E-2</c:v>
                </c:pt>
                <c:pt idx="611" formatCode="General">
                  <c:v>5.8979717500000001E-2</c:v>
                </c:pt>
                <c:pt idx="612" formatCode="General">
                  <c:v>5.8414219999999996E-2</c:v>
                </c:pt>
                <c:pt idx="613" formatCode="General">
                  <c:v>5.6665178999999996E-2</c:v>
                </c:pt>
                <c:pt idx="614" formatCode="General">
                  <c:v>5.8186937000000001E-2</c:v>
                </c:pt>
                <c:pt idx="615" formatCode="General">
                  <c:v>6.8264865999999993E-2</c:v>
                </c:pt>
                <c:pt idx="616" formatCode="General">
                  <c:v>6.5454228000000003E-2</c:v>
                </c:pt>
                <c:pt idx="617" formatCode="General">
                  <c:v>6.6522116500000006E-2</c:v>
                </c:pt>
                <c:pt idx="618" formatCode="General">
                  <c:v>6.7146518500000002E-2</c:v>
                </c:pt>
                <c:pt idx="619" formatCode="General">
                  <c:v>6.6146330500000003E-2</c:v>
                </c:pt>
                <c:pt idx="620" formatCode="General">
                  <c:v>6.8796852000000006E-2</c:v>
                </c:pt>
                <c:pt idx="621" formatCode="General">
                  <c:v>7.652031799999999E-2</c:v>
                </c:pt>
                <c:pt idx="622" formatCode="General">
                  <c:v>7.8961719999999999E-2</c:v>
                </c:pt>
                <c:pt idx="623" formatCode="General">
                  <c:v>8.2875694999999999E-2</c:v>
                </c:pt>
                <c:pt idx="624" formatCode="General">
                  <c:v>7.6360013000000004E-2</c:v>
                </c:pt>
                <c:pt idx="625" formatCode="General">
                  <c:v>7.7090833999999997E-2</c:v>
                </c:pt>
                <c:pt idx="626" formatCode="General">
                  <c:v>7.9600843500000004E-2</c:v>
                </c:pt>
                <c:pt idx="627" formatCode="General">
                  <c:v>8.0843200000000004E-2</c:v>
                </c:pt>
                <c:pt idx="628" formatCode="General">
                  <c:v>7.0999377000000002E-2</c:v>
                </c:pt>
                <c:pt idx="629" formatCode="General">
                  <c:v>8.6504606999999997E-2</c:v>
                </c:pt>
                <c:pt idx="630" formatCode="General">
                  <c:v>8.7324671499999992E-2</c:v>
                </c:pt>
                <c:pt idx="631" formatCode="General">
                  <c:v>9.0413749500000001E-2</c:v>
                </c:pt>
                <c:pt idx="632" formatCode="General">
                  <c:v>8.9335701000000003E-2</c:v>
                </c:pt>
                <c:pt idx="633" formatCode="General">
                  <c:v>9.3296814999999991E-2</c:v>
                </c:pt>
                <c:pt idx="634" formatCode="General">
                  <c:v>8.9340423500000002E-2</c:v>
                </c:pt>
                <c:pt idx="635" formatCode="General">
                  <c:v>9.7206224999999993E-2</c:v>
                </c:pt>
                <c:pt idx="636" formatCode="General">
                  <c:v>9.4217210500000009E-2</c:v>
                </c:pt>
                <c:pt idx="637" formatCode="General">
                  <c:v>8.7537432000000012E-2</c:v>
                </c:pt>
                <c:pt idx="638" formatCode="General">
                  <c:v>8.6191692E-2</c:v>
                </c:pt>
                <c:pt idx="639" formatCode="General">
                  <c:v>8.8212986999999993E-2</c:v>
                </c:pt>
                <c:pt idx="640" formatCode="General">
                  <c:v>9.0867170999999997E-2</c:v>
                </c:pt>
                <c:pt idx="641" formatCode="General">
                  <c:v>9.1009481000000003E-2</c:v>
                </c:pt>
                <c:pt idx="642" formatCode="General">
                  <c:v>9.3551380500000003E-2</c:v>
                </c:pt>
                <c:pt idx="643" formatCode="General">
                  <c:v>9.2543704000000004E-2</c:v>
                </c:pt>
                <c:pt idx="644" formatCode="General">
                  <c:v>8.9820530999999995E-2</c:v>
                </c:pt>
                <c:pt idx="645" formatCode="General">
                  <c:v>8.8722785999999998E-2</c:v>
                </c:pt>
                <c:pt idx="646" formatCode="General">
                  <c:v>8.2532321000000006E-2</c:v>
                </c:pt>
                <c:pt idx="647" formatCode="General">
                  <c:v>8.7096161000000005E-2</c:v>
                </c:pt>
                <c:pt idx="648" formatCode="General">
                  <c:v>8.1458283999999992E-2</c:v>
                </c:pt>
                <c:pt idx="649" formatCode="General">
                  <c:v>7.9777244499999997E-2</c:v>
                </c:pt>
                <c:pt idx="650" formatCode="General">
                  <c:v>8.3987169E-2</c:v>
                </c:pt>
                <c:pt idx="651" formatCode="General">
                  <c:v>7.8842198500000002E-2</c:v>
                </c:pt>
                <c:pt idx="652" formatCode="General">
                  <c:v>7.9608743499999995E-2</c:v>
                </c:pt>
                <c:pt idx="653" formatCode="General">
                  <c:v>8.0045748999999999E-2</c:v>
                </c:pt>
                <c:pt idx="654" formatCode="General">
                  <c:v>7.7676510000000004E-2</c:v>
                </c:pt>
                <c:pt idx="655" formatCode="General">
                  <c:v>7.3652202E-2</c:v>
                </c:pt>
                <c:pt idx="656" formatCode="General">
                  <c:v>7.6823868000000003E-2</c:v>
                </c:pt>
                <c:pt idx="657" formatCode="General">
                  <c:v>7.4417569000000003E-2</c:v>
                </c:pt>
                <c:pt idx="658" formatCode="General">
                  <c:v>7.5532488000000009E-2</c:v>
                </c:pt>
                <c:pt idx="659" formatCode="General">
                  <c:v>7.5478121999999995E-2</c:v>
                </c:pt>
                <c:pt idx="660" formatCode="General">
                  <c:v>8.1297875000000006E-2</c:v>
                </c:pt>
                <c:pt idx="661" formatCode="General">
                  <c:v>8.6759830999999996E-2</c:v>
                </c:pt>
                <c:pt idx="662" formatCode="General">
                  <c:v>8.8728520000000005E-2</c:v>
                </c:pt>
                <c:pt idx="663" formatCode="General">
                  <c:v>8.9246742000000004E-2</c:v>
                </c:pt>
                <c:pt idx="664" formatCode="General">
                  <c:v>8.8473369999999996E-2</c:v>
                </c:pt>
                <c:pt idx="665" formatCode="General">
                  <c:v>9.2171952000000001E-2</c:v>
                </c:pt>
                <c:pt idx="666" formatCode="General">
                  <c:v>9.4031290000000003E-2</c:v>
                </c:pt>
                <c:pt idx="667" formatCode="General">
                  <c:v>8.8145038000000009E-2</c:v>
                </c:pt>
                <c:pt idx="668" formatCode="General">
                  <c:v>9.1710434500000007E-2</c:v>
                </c:pt>
                <c:pt idx="669" formatCode="General">
                  <c:v>9.4042752000000007E-2</c:v>
                </c:pt>
                <c:pt idx="670" formatCode="General">
                  <c:v>8.7887824000000003E-2</c:v>
                </c:pt>
                <c:pt idx="671" formatCode="General">
                  <c:v>8.8344336000000009E-2</c:v>
                </c:pt>
                <c:pt idx="672" formatCode="General">
                  <c:v>8.3465536999999992E-2</c:v>
                </c:pt>
                <c:pt idx="673" formatCode="General">
                  <c:v>7.8769927000000003E-2</c:v>
                </c:pt>
                <c:pt idx="674" formatCode="General">
                  <c:v>8.4804803999999998E-2</c:v>
                </c:pt>
                <c:pt idx="675" formatCode="General">
                  <c:v>8.1598745000000014E-2</c:v>
                </c:pt>
                <c:pt idx="676" formatCode="General">
                  <c:v>8.1537559500000009E-2</c:v>
                </c:pt>
                <c:pt idx="677" formatCode="General">
                  <c:v>8.0862785000000006E-2</c:v>
                </c:pt>
                <c:pt idx="678" formatCode="General">
                  <c:v>7.9061158000000006E-2</c:v>
                </c:pt>
                <c:pt idx="679" formatCode="General">
                  <c:v>7.9600546000000008E-2</c:v>
                </c:pt>
                <c:pt idx="680" formatCode="General">
                  <c:v>8.033380100000001E-2</c:v>
                </c:pt>
                <c:pt idx="681" formatCode="General">
                  <c:v>7.3617616999999996E-2</c:v>
                </c:pt>
                <c:pt idx="682" formatCode="General">
                  <c:v>7.3595986000000002E-2</c:v>
                </c:pt>
                <c:pt idx="683" formatCode="General">
                  <c:v>7.2063018999999992E-2</c:v>
                </c:pt>
                <c:pt idx="684" formatCode="General">
                  <c:v>7.5060340000000003E-2</c:v>
                </c:pt>
                <c:pt idx="685" formatCode="General">
                  <c:v>7.2553931000000002E-2</c:v>
                </c:pt>
                <c:pt idx="686" formatCode="General">
                  <c:v>7.8364457999999998E-2</c:v>
                </c:pt>
                <c:pt idx="687" formatCode="General">
                  <c:v>7.401674350000001E-2</c:v>
                </c:pt>
                <c:pt idx="688" formatCode="General">
                  <c:v>7.3736603999999997E-2</c:v>
                </c:pt>
                <c:pt idx="689" formatCode="General">
                  <c:v>6.9184393999999996E-2</c:v>
                </c:pt>
                <c:pt idx="690" formatCode="General">
                  <c:v>6.9007539500000006E-2</c:v>
                </c:pt>
                <c:pt idx="691" formatCode="General">
                  <c:v>7.0785175999999991E-2</c:v>
                </c:pt>
                <c:pt idx="692" formatCode="General">
                  <c:v>7.1203253999999994E-2</c:v>
                </c:pt>
                <c:pt idx="693" formatCode="General">
                  <c:v>6.9569042999999997E-2</c:v>
                </c:pt>
                <c:pt idx="694" formatCode="General">
                  <c:v>7.1657077E-2</c:v>
                </c:pt>
                <c:pt idx="695" formatCode="General">
                  <c:v>7.0411188499999999E-2</c:v>
                </c:pt>
                <c:pt idx="696" formatCode="General">
                  <c:v>6.9169744000000005E-2</c:v>
                </c:pt>
                <c:pt idx="697" formatCode="General">
                  <c:v>6.8823804500000002E-2</c:v>
                </c:pt>
                <c:pt idx="698" formatCode="General">
                  <c:v>6.8780748500000002E-2</c:v>
                </c:pt>
                <c:pt idx="699" formatCode="General">
                  <c:v>7.2241438999999991E-2</c:v>
                </c:pt>
                <c:pt idx="700" formatCode="General">
                  <c:v>7.0730310000000005E-2</c:v>
                </c:pt>
                <c:pt idx="701" formatCode="General">
                  <c:v>7.0283099000000002E-2</c:v>
                </c:pt>
                <c:pt idx="702" formatCode="General">
                  <c:v>7.49027845E-2</c:v>
                </c:pt>
                <c:pt idx="703" formatCode="General">
                  <c:v>7.2295778000000005E-2</c:v>
                </c:pt>
                <c:pt idx="704" formatCode="General">
                  <c:v>7.1313047000000004E-2</c:v>
                </c:pt>
                <c:pt idx="705" formatCode="General">
                  <c:v>6.9361021499999995E-2</c:v>
                </c:pt>
                <c:pt idx="706" formatCode="General">
                  <c:v>6.8866036000000005E-2</c:v>
                </c:pt>
                <c:pt idx="707" formatCode="General">
                  <c:v>6.8245286500000002E-2</c:v>
                </c:pt>
                <c:pt idx="708" formatCode="General">
                  <c:v>6.5161163000000008E-2</c:v>
                </c:pt>
                <c:pt idx="709" formatCode="General">
                  <c:v>6.6443324499999998E-2</c:v>
                </c:pt>
                <c:pt idx="710" formatCode="General">
                  <c:v>6.5985812000000005E-2</c:v>
                </c:pt>
                <c:pt idx="711" formatCode="General">
                  <c:v>6.4720525000000001E-2</c:v>
                </c:pt>
                <c:pt idx="712" formatCode="General">
                  <c:v>6.5144683499999995E-2</c:v>
                </c:pt>
                <c:pt idx="713" formatCode="General">
                  <c:v>6.4862444999999991E-2</c:v>
                </c:pt>
                <c:pt idx="714" formatCode="General">
                  <c:v>6.3105837999999997E-2</c:v>
                </c:pt>
                <c:pt idx="715" formatCode="General">
                  <c:v>6.4553730000000004E-2</c:v>
                </c:pt>
                <c:pt idx="716" formatCode="General">
                  <c:v>6.4675939500000001E-2</c:v>
                </c:pt>
                <c:pt idx="717" formatCode="General">
                  <c:v>6.3426231E-2</c:v>
                </c:pt>
                <c:pt idx="718" formatCode="General">
                  <c:v>5.7254741999999997E-2</c:v>
                </c:pt>
                <c:pt idx="719" formatCode="General">
                  <c:v>5.687424E-2</c:v>
                </c:pt>
                <c:pt idx="720" formatCode="General">
                  <c:v>6.0842447000000001E-2</c:v>
                </c:pt>
                <c:pt idx="721" formatCode="General">
                  <c:v>5.7043299000000006E-2</c:v>
                </c:pt>
                <c:pt idx="722" formatCode="General">
                  <c:v>5.8393854000000002E-2</c:v>
                </c:pt>
                <c:pt idx="723" formatCode="General">
                  <c:v>5.4585302000000002E-2</c:v>
                </c:pt>
                <c:pt idx="724" formatCode="General">
                  <c:v>5.9733633000000001E-2</c:v>
                </c:pt>
                <c:pt idx="725" formatCode="General">
                  <c:v>6.0867710500000005E-2</c:v>
                </c:pt>
                <c:pt idx="726" formatCode="General">
                  <c:v>6.1392873000000001E-2</c:v>
                </c:pt>
                <c:pt idx="727" formatCode="General">
                  <c:v>5.9589191499999999E-2</c:v>
                </c:pt>
                <c:pt idx="728" formatCode="General">
                  <c:v>6.1528163999999996E-2</c:v>
                </c:pt>
                <c:pt idx="729" formatCode="General">
                  <c:v>6.2372426000000002E-2</c:v>
                </c:pt>
                <c:pt idx="730" formatCode="General">
                  <c:v>6.17930005E-2</c:v>
                </c:pt>
                <c:pt idx="731" formatCode="General">
                  <c:v>6.65795795E-2</c:v>
                </c:pt>
                <c:pt idx="732" formatCode="General">
                  <c:v>6.382911799999999E-2</c:v>
                </c:pt>
                <c:pt idx="733" formatCode="General">
                  <c:v>6.2553035000000007E-2</c:v>
                </c:pt>
                <c:pt idx="734" formatCode="General">
                  <c:v>6.3639194999999996E-2</c:v>
                </c:pt>
                <c:pt idx="735" formatCode="General">
                  <c:v>6.0498352000000005E-2</c:v>
                </c:pt>
                <c:pt idx="736" formatCode="General">
                  <c:v>5.5996004000000002E-2</c:v>
                </c:pt>
                <c:pt idx="737" formatCode="General">
                  <c:v>5.7965989000000002E-2</c:v>
                </c:pt>
                <c:pt idx="738" formatCode="General">
                  <c:v>6.8779184999999993E-2</c:v>
                </c:pt>
                <c:pt idx="739" formatCode="General">
                  <c:v>6.6430914499999993E-2</c:v>
                </c:pt>
                <c:pt idx="740" formatCode="General">
                  <c:v>7.2485336999999997E-2</c:v>
                </c:pt>
                <c:pt idx="741" formatCode="General">
                  <c:v>7.1937395500000001E-2</c:v>
                </c:pt>
                <c:pt idx="742" formatCode="General">
                  <c:v>6.8943740000000003E-2</c:v>
                </c:pt>
                <c:pt idx="743" formatCode="General">
                  <c:v>6.9057890999999996E-2</c:v>
                </c:pt>
                <c:pt idx="744" formatCode="General">
                  <c:v>6.9529137000000005E-2</c:v>
                </c:pt>
                <c:pt idx="745" formatCode="General">
                  <c:v>6.8814444000000002E-2</c:v>
                </c:pt>
                <c:pt idx="746" formatCode="General">
                  <c:v>6.7888848000000002E-2</c:v>
                </c:pt>
                <c:pt idx="747" formatCode="General">
                  <c:v>6.6243679E-2</c:v>
                </c:pt>
                <c:pt idx="748" formatCode="General">
                  <c:v>6.5139286000000005E-2</c:v>
                </c:pt>
                <c:pt idx="749" formatCode="General">
                  <c:v>6.2348708000000003E-2</c:v>
                </c:pt>
                <c:pt idx="750" formatCode="General">
                  <c:v>6.3193214999999997E-2</c:v>
                </c:pt>
                <c:pt idx="751" formatCode="General">
                  <c:v>6.2138321000000003E-2</c:v>
                </c:pt>
                <c:pt idx="752" formatCode="General">
                  <c:v>5.7955946000000001E-2</c:v>
                </c:pt>
                <c:pt idx="753" formatCode="General">
                  <c:v>6.0490577999999996E-2</c:v>
                </c:pt>
                <c:pt idx="754" formatCode="General">
                  <c:v>5.9464170999999996E-2</c:v>
                </c:pt>
                <c:pt idx="755" formatCode="General">
                  <c:v>6.0183260499999995E-2</c:v>
                </c:pt>
                <c:pt idx="756" formatCode="General">
                  <c:v>6.0335438000000005E-2</c:v>
                </c:pt>
                <c:pt idx="757" formatCode="General">
                  <c:v>6.2152967500000003E-2</c:v>
                </c:pt>
                <c:pt idx="758" formatCode="General">
                  <c:v>6.3524815999999998E-2</c:v>
                </c:pt>
                <c:pt idx="759" formatCode="General">
                  <c:v>6.5014725999999995E-2</c:v>
                </c:pt>
                <c:pt idx="760" formatCode="General">
                  <c:v>6.3141241000000001E-2</c:v>
                </c:pt>
                <c:pt idx="761" formatCode="General">
                  <c:v>6.6249615999999997E-2</c:v>
                </c:pt>
                <c:pt idx="762" formatCode="General">
                  <c:v>6.8252568E-2</c:v>
                </c:pt>
                <c:pt idx="763" formatCode="General">
                  <c:v>6.4187543E-2</c:v>
                </c:pt>
                <c:pt idx="764" formatCode="General">
                  <c:v>6.2194551999999993E-2</c:v>
                </c:pt>
                <c:pt idx="765" formatCode="General">
                  <c:v>6.6622598000000005E-2</c:v>
                </c:pt>
                <c:pt idx="766" formatCode="General">
                  <c:v>6.3629190000000002E-2</c:v>
                </c:pt>
                <c:pt idx="767" formatCode="General">
                  <c:v>6.5767418999999994E-2</c:v>
                </c:pt>
                <c:pt idx="768" formatCode="General">
                  <c:v>6.3143178000000008E-2</c:v>
                </c:pt>
                <c:pt idx="769" formatCode="General">
                  <c:v>6.7727646000000002E-2</c:v>
                </c:pt>
                <c:pt idx="770" formatCode="General">
                  <c:v>6.7650669999999996E-2</c:v>
                </c:pt>
                <c:pt idx="771" formatCode="General">
                  <c:v>6.5792280999999994E-2</c:v>
                </c:pt>
                <c:pt idx="772" formatCode="General">
                  <c:v>6.6212139000000003E-2</c:v>
                </c:pt>
                <c:pt idx="773" formatCode="General">
                  <c:v>6.4816601000000001E-2</c:v>
                </c:pt>
                <c:pt idx="774" formatCode="General">
                  <c:v>6.6507376000000007E-2</c:v>
                </c:pt>
                <c:pt idx="775" formatCode="General">
                  <c:v>5.9005872000000001E-2</c:v>
                </c:pt>
                <c:pt idx="776" formatCode="General">
                  <c:v>6.2082091000000006E-2</c:v>
                </c:pt>
                <c:pt idx="777" formatCode="General">
                  <c:v>6.1191978500000001E-2</c:v>
                </c:pt>
                <c:pt idx="778" formatCode="General">
                  <c:v>5.996634E-2</c:v>
                </c:pt>
                <c:pt idx="779" formatCode="General">
                  <c:v>6.1319495999999994E-2</c:v>
                </c:pt>
                <c:pt idx="780" formatCode="General">
                  <c:v>6.1982571999999993E-2</c:v>
                </c:pt>
                <c:pt idx="781" formatCode="General">
                  <c:v>6.0232899499999999E-2</c:v>
                </c:pt>
                <c:pt idx="782" formatCode="General">
                  <c:v>5.7438997499999998E-2</c:v>
                </c:pt>
                <c:pt idx="783" formatCode="General">
                  <c:v>5.9531483999999996E-2</c:v>
                </c:pt>
                <c:pt idx="784" formatCode="General">
                  <c:v>6.1075613500000001E-2</c:v>
                </c:pt>
                <c:pt idx="785" formatCode="General">
                  <c:v>6.4525219999999994E-2</c:v>
                </c:pt>
                <c:pt idx="786" formatCode="General">
                  <c:v>5.9985234600000006E-2</c:v>
                </c:pt>
                <c:pt idx="787" formatCode="General">
                  <c:v>6.3163166999999992E-2</c:v>
                </c:pt>
                <c:pt idx="788" formatCode="General">
                  <c:v>6.58477955E-2</c:v>
                </c:pt>
                <c:pt idx="789" formatCode="General">
                  <c:v>7.0671509999999993E-2</c:v>
                </c:pt>
                <c:pt idx="790" formatCode="General">
                  <c:v>7.2866534499999996E-2</c:v>
                </c:pt>
                <c:pt idx="791" formatCode="General">
                  <c:v>7.2610077999999995E-2</c:v>
                </c:pt>
                <c:pt idx="792" formatCode="General">
                  <c:v>7.8805469000000003E-2</c:v>
                </c:pt>
                <c:pt idx="793" formatCode="General">
                  <c:v>6.6230937000000004E-2</c:v>
                </c:pt>
                <c:pt idx="794" formatCode="General">
                  <c:v>6.8466259000000002E-2</c:v>
                </c:pt>
                <c:pt idx="795" formatCode="General">
                  <c:v>6.9070284500000009E-2</c:v>
                </c:pt>
                <c:pt idx="796" formatCode="General">
                  <c:v>6.8554736000000005E-2</c:v>
                </c:pt>
                <c:pt idx="797" formatCode="General">
                  <c:v>6.8092069500000005E-2</c:v>
                </c:pt>
                <c:pt idx="798" formatCode="General">
                  <c:v>7.0158244999999994E-2</c:v>
                </c:pt>
                <c:pt idx="799" formatCode="General">
                  <c:v>7.2221385999999999E-2</c:v>
                </c:pt>
                <c:pt idx="800" formatCode="General">
                  <c:v>7.0315208000000004E-2</c:v>
                </c:pt>
                <c:pt idx="801" formatCode="General">
                  <c:v>6.7687067500000003E-2</c:v>
                </c:pt>
                <c:pt idx="802" formatCode="General">
                  <c:v>6.7619939000000004E-2</c:v>
                </c:pt>
                <c:pt idx="803" formatCode="General">
                  <c:v>6.4975848000000003E-2</c:v>
                </c:pt>
                <c:pt idx="804" formatCode="General">
                  <c:v>6.8163242999999998E-2</c:v>
                </c:pt>
                <c:pt idx="805" formatCode="General">
                  <c:v>7.1076877999999996E-2</c:v>
                </c:pt>
                <c:pt idx="806" formatCode="General">
                  <c:v>6.5142026499999992E-2</c:v>
                </c:pt>
                <c:pt idx="807" formatCode="General">
                  <c:v>6.7180562999999999E-2</c:v>
                </c:pt>
                <c:pt idx="808" formatCode="General">
                  <c:v>6.2362580000000001E-2</c:v>
                </c:pt>
                <c:pt idx="809" formatCode="General">
                  <c:v>6.8548442000000001E-2</c:v>
                </c:pt>
                <c:pt idx="810" formatCode="General">
                  <c:v>6.6464092000000002E-2</c:v>
                </c:pt>
                <c:pt idx="811" formatCode="General">
                  <c:v>6.6421393999999995E-2</c:v>
                </c:pt>
                <c:pt idx="812" formatCode="General">
                  <c:v>6.424532799999999E-2</c:v>
                </c:pt>
                <c:pt idx="813" formatCode="General">
                  <c:v>6.5619664650000006E-2</c:v>
                </c:pt>
                <c:pt idx="814" formatCode="General">
                  <c:v>6.2914462500000004E-2</c:v>
                </c:pt>
                <c:pt idx="815" formatCode="General">
                  <c:v>6.4140528000000002E-2</c:v>
                </c:pt>
                <c:pt idx="816" formatCode="General">
                  <c:v>5.2638750999999998E-2</c:v>
                </c:pt>
                <c:pt idx="817" formatCode="General">
                  <c:v>6.0820736999999993E-2</c:v>
                </c:pt>
                <c:pt idx="818" formatCode="General">
                  <c:v>6.1368962999999999E-2</c:v>
                </c:pt>
                <c:pt idx="819" formatCode="General">
                  <c:v>5.8910349000000001E-2</c:v>
                </c:pt>
                <c:pt idx="820" formatCode="General">
                  <c:v>6.0395320500000002E-2</c:v>
                </c:pt>
                <c:pt idx="821" formatCode="General">
                  <c:v>5.8946008500000001E-2</c:v>
                </c:pt>
                <c:pt idx="822" formatCode="General">
                  <c:v>6.0227139499999999E-2</c:v>
                </c:pt>
                <c:pt idx="823" formatCode="General">
                  <c:v>6.3547193000000002E-2</c:v>
                </c:pt>
                <c:pt idx="824" formatCode="General">
                  <c:v>5.5980864500000005E-2</c:v>
                </c:pt>
                <c:pt idx="825" formatCode="General">
                  <c:v>6.0660147499999997E-2</c:v>
                </c:pt>
                <c:pt idx="826" formatCode="General">
                  <c:v>5.8955525000000002E-2</c:v>
                </c:pt>
                <c:pt idx="827" formatCode="General">
                  <c:v>5.7260162000000003E-2</c:v>
                </c:pt>
                <c:pt idx="828" formatCode="General">
                  <c:v>5.8046587499999996E-2</c:v>
                </c:pt>
                <c:pt idx="829" formatCode="General">
                  <c:v>5.8734372999999999E-2</c:v>
                </c:pt>
                <c:pt idx="830" formatCode="General">
                  <c:v>5.9329849000000004E-2</c:v>
                </c:pt>
                <c:pt idx="831" formatCode="General">
                  <c:v>5.6105387999999999E-2</c:v>
                </c:pt>
                <c:pt idx="832" formatCode="General">
                  <c:v>5.9993590499999999E-2</c:v>
                </c:pt>
                <c:pt idx="833" formatCode="General">
                  <c:v>5.9256903E-2</c:v>
                </c:pt>
                <c:pt idx="834" formatCode="General">
                  <c:v>5.4561226999999997E-2</c:v>
                </c:pt>
                <c:pt idx="835" formatCode="General">
                  <c:v>4.7821686999999995E-2</c:v>
                </c:pt>
                <c:pt idx="836" formatCode="General">
                  <c:v>6.0331797999999999E-2</c:v>
                </c:pt>
                <c:pt idx="837" formatCode="General">
                  <c:v>5.8218846999999997E-2</c:v>
                </c:pt>
                <c:pt idx="838" formatCode="General">
                  <c:v>6.0248708999999998E-2</c:v>
                </c:pt>
                <c:pt idx="839" formatCode="General">
                  <c:v>5.8236809E-2</c:v>
                </c:pt>
                <c:pt idx="840" formatCode="General">
                  <c:v>6.0635956999999997E-2</c:v>
                </c:pt>
                <c:pt idx="841" formatCode="General">
                  <c:v>6.0204893999999995E-2</c:v>
                </c:pt>
                <c:pt idx="842" formatCode="General">
                  <c:v>6.1650774000000005E-2</c:v>
                </c:pt>
                <c:pt idx="843" formatCode="General">
                  <c:v>5.9736605000000005E-2</c:v>
                </c:pt>
                <c:pt idx="844" formatCode="General">
                  <c:v>6.2082298000000001E-2</c:v>
                </c:pt>
                <c:pt idx="845" formatCode="General">
                  <c:v>5.5968795499999995E-2</c:v>
                </c:pt>
                <c:pt idx="846" formatCode="General">
                  <c:v>5.8153759999999999E-2</c:v>
                </c:pt>
                <c:pt idx="847" formatCode="General">
                  <c:v>5.2583016000000003E-2</c:v>
                </c:pt>
                <c:pt idx="848" formatCode="General">
                  <c:v>5.4111326999999994E-2</c:v>
                </c:pt>
                <c:pt idx="849" formatCode="General">
                  <c:v>5.5132267500000005E-2</c:v>
                </c:pt>
                <c:pt idx="850" formatCode="General">
                  <c:v>4.6366528999999997E-2</c:v>
                </c:pt>
                <c:pt idx="851" formatCode="General">
                  <c:v>4.9159344999999993E-2</c:v>
                </c:pt>
                <c:pt idx="852" formatCode="General">
                  <c:v>4.9871360999999996E-2</c:v>
                </c:pt>
                <c:pt idx="853" formatCode="General">
                  <c:v>4.7234917000000001E-2</c:v>
                </c:pt>
                <c:pt idx="854" formatCode="General">
                  <c:v>4.7639060500000004E-2</c:v>
                </c:pt>
                <c:pt idx="855" formatCode="General">
                  <c:v>4.9528723000000004E-2</c:v>
                </c:pt>
                <c:pt idx="856" formatCode="General">
                  <c:v>4.8035196500000002E-2</c:v>
                </c:pt>
                <c:pt idx="857" formatCode="General">
                  <c:v>4.9719462999999998E-2</c:v>
                </c:pt>
                <c:pt idx="858" formatCode="General">
                  <c:v>5.0100724499999999E-2</c:v>
                </c:pt>
                <c:pt idx="859" formatCode="General">
                  <c:v>5.08563265E-2</c:v>
                </c:pt>
                <c:pt idx="860" formatCode="General">
                  <c:v>5.0829243000000003E-2</c:v>
                </c:pt>
                <c:pt idx="861" formatCode="General">
                  <c:v>5.3446525500000001E-2</c:v>
                </c:pt>
                <c:pt idx="862" formatCode="General">
                  <c:v>5.2237622499999997E-2</c:v>
                </c:pt>
                <c:pt idx="863" formatCode="General">
                  <c:v>5.0361210999999996E-2</c:v>
                </c:pt>
                <c:pt idx="864" formatCode="General">
                  <c:v>5.2034814000000006E-2</c:v>
                </c:pt>
                <c:pt idx="865" formatCode="General">
                  <c:v>5.2991241999999994E-2</c:v>
                </c:pt>
                <c:pt idx="866" formatCode="General">
                  <c:v>5.3239561999999997E-2</c:v>
                </c:pt>
                <c:pt idx="867" formatCode="General">
                  <c:v>5.1567987500000002E-2</c:v>
                </c:pt>
                <c:pt idx="868" formatCode="General">
                  <c:v>5.5864409000000004E-2</c:v>
                </c:pt>
                <c:pt idx="869" formatCode="General">
                  <c:v>5.7786552999999997E-2</c:v>
                </c:pt>
                <c:pt idx="870" formatCode="General">
                  <c:v>5.3612976999999999E-2</c:v>
                </c:pt>
                <c:pt idx="871" formatCode="General">
                  <c:v>5.6073641E-2</c:v>
                </c:pt>
                <c:pt idx="872" formatCode="General">
                  <c:v>5.4461022999999997E-2</c:v>
                </c:pt>
                <c:pt idx="873" formatCode="General">
                  <c:v>5.9384164999999996E-2</c:v>
                </c:pt>
                <c:pt idx="874" formatCode="General">
                  <c:v>5.3916950499999998E-2</c:v>
                </c:pt>
                <c:pt idx="875" formatCode="General">
                  <c:v>5.0173990999999994E-2</c:v>
                </c:pt>
                <c:pt idx="876" formatCode="General">
                  <c:v>5.5441735999999998E-2</c:v>
                </c:pt>
                <c:pt idx="877" formatCode="General">
                  <c:v>5.6821137000000001E-2</c:v>
                </c:pt>
                <c:pt idx="878" formatCode="General">
                  <c:v>5.8170813000000002E-2</c:v>
                </c:pt>
                <c:pt idx="879" formatCode="General">
                  <c:v>5.4823918999999999E-2</c:v>
                </c:pt>
                <c:pt idx="880" formatCode="General">
                  <c:v>5.3929311999999993E-2</c:v>
                </c:pt>
                <c:pt idx="881" formatCode="General">
                  <c:v>5.5306833500000006E-2</c:v>
                </c:pt>
                <c:pt idx="882" formatCode="General">
                  <c:v>5.3018160200000004E-2</c:v>
                </c:pt>
                <c:pt idx="883" formatCode="General">
                  <c:v>5.1240037999999995E-2</c:v>
                </c:pt>
                <c:pt idx="884" formatCode="General">
                  <c:v>5.2691245000000005E-2</c:v>
                </c:pt>
                <c:pt idx="885" formatCode="General">
                  <c:v>5.0245978999999996E-2</c:v>
                </c:pt>
                <c:pt idx="886" formatCode="General">
                  <c:v>5.1181941999999994E-2</c:v>
                </c:pt>
                <c:pt idx="887" formatCode="General">
                  <c:v>5.4368717999999996E-2</c:v>
                </c:pt>
                <c:pt idx="888" formatCode="General">
                  <c:v>5.0356738300000002E-2</c:v>
                </c:pt>
                <c:pt idx="889" formatCode="General">
                  <c:v>5.1729095999999995E-2</c:v>
                </c:pt>
                <c:pt idx="890" formatCode="General">
                  <c:v>5.0241850000000005E-2</c:v>
                </c:pt>
                <c:pt idx="891" formatCode="General">
                  <c:v>4.1231017999999994E-2</c:v>
                </c:pt>
                <c:pt idx="892" formatCode="General">
                  <c:v>4.4084312E-2</c:v>
                </c:pt>
                <c:pt idx="893" formatCode="General">
                  <c:v>4.5451503000000004E-2</c:v>
                </c:pt>
                <c:pt idx="894" formatCode="General">
                  <c:v>4.6130748999999999E-2</c:v>
                </c:pt>
                <c:pt idx="895" formatCode="General">
                  <c:v>5.2093412499999998E-2</c:v>
                </c:pt>
                <c:pt idx="896" formatCode="General">
                  <c:v>5.7164314999999993E-2</c:v>
                </c:pt>
                <c:pt idx="897" formatCode="General">
                  <c:v>6.6643279E-2</c:v>
                </c:pt>
                <c:pt idx="898" formatCode="General">
                  <c:v>8.682725899999999E-2</c:v>
                </c:pt>
                <c:pt idx="899" formatCode="General">
                  <c:v>0.115335442</c:v>
                </c:pt>
                <c:pt idx="900" formatCode="General">
                  <c:v>8.9621005999999989E-2</c:v>
                </c:pt>
                <c:pt idx="901" formatCode="0%">
                  <c:v>9.3741599999999994E-2</c:v>
                </c:pt>
                <c:pt idx="902" formatCode="0%">
                  <c:v>8.5733079500000003E-2</c:v>
                </c:pt>
                <c:pt idx="903" formatCode="0%">
                  <c:v>8.7473247000000004E-2</c:v>
                </c:pt>
                <c:pt idx="904" formatCode="0%">
                  <c:v>8.0477173999999999E-2</c:v>
                </c:pt>
                <c:pt idx="905" formatCode="0%">
                  <c:v>8.1364549000000008E-2</c:v>
                </c:pt>
                <c:pt idx="906" formatCode="0%">
                  <c:v>7.4642725499999993E-2</c:v>
                </c:pt>
                <c:pt idx="907" formatCode="0%">
                  <c:v>7.5070258000000001E-2</c:v>
                </c:pt>
                <c:pt idx="908" formatCode="0%">
                  <c:v>6.7118154999999999E-2</c:v>
                </c:pt>
                <c:pt idx="909" formatCode="0%">
                  <c:v>6.6184856E-2</c:v>
                </c:pt>
                <c:pt idx="910" formatCode="0%">
                  <c:v>6.6698556000000006E-2</c:v>
                </c:pt>
                <c:pt idx="911" formatCode="0%">
                  <c:v>5.9452547500000001E-2</c:v>
                </c:pt>
                <c:pt idx="912" formatCode="0%">
                  <c:v>6.0095578999999996E-2</c:v>
                </c:pt>
                <c:pt idx="913" formatCode="0%">
                  <c:v>6.4852046999999996E-2</c:v>
                </c:pt>
                <c:pt idx="914" formatCode="0%">
                  <c:v>6.3674522999999997E-2</c:v>
                </c:pt>
                <c:pt idx="915" formatCode="0%">
                  <c:v>6.4000301999999995E-2</c:v>
                </c:pt>
                <c:pt idx="916" formatCode="0%">
                  <c:v>6.0769200000000002E-2</c:v>
                </c:pt>
                <c:pt idx="917" formatCode="0%">
                  <c:v>6.0399722999999995E-2</c:v>
                </c:pt>
                <c:pt idx="918" formatCode="0%">
                  <c:v>5.7786524000000006E-2</c:v>
                </c:pt>
                <c:pt idx="919" formatCode="0%">
                  <c:v>6.1401773000000007E-2</c:v>
                </c:pt>
                <c:pt idx="920" formatCode="0%">
                  <c:v>5.8394507000000005E-2</c:v>
                </c:pt>
                <c:pt idx="921" formatCode="0%">
                  <c:v>5.5119838000000004E-2</c:v>
                </c:pt>
                <c:pt idx="922" formatCode="0%">
                  <c:v>5.5015853999999996E-2</c:v>
                </c:pt>
                <c:pt idx="923" formatCode="0%">
                  <c:v>5.6283551000000001E-2</c:v>
                </c:pt>
                <c:pt idx="924" formatCode="0%">
                  <c:v>5.9777953999999994E-2</c:v>
                </c:pt>
                <c:pt idx="925" formatCode="0%">
                  <c:v>6.8981247000000009E-2</c:v>
                </c:pt>
                <c:pt idx="926" formatCode="0%">
                  <c:v>7.2295591000000006E-2</c:v>
                </c:pt>
                <c:pt idx="927" formatCode="0%">
                  <c:v>6.7606644999999993E-2</c:v>
                </c:pt>
                <c:pt idx="928" formatCode="0%">
                  <c:v>6.7530990999999999E-2</c:v>
                </c:pt>
                <c:pt idx="929" formatCode="0%">
                  <c:v>6.4034228499999998E-2</c:v>
                </c:pt>
                <c:pt idx="930" formatCode="0%">
                  <c:v>6.4039764999999998E-2</c:v>
                </c:pt>
                <c:pt idx="931" formatCode="0%">
                  <c:v>6.7237747E-2</c:v>
                </c:pt>
                <c:pt idx="932" formatCode="0%">
                  <c:v>6.1539032999999993E-2</c:v>
                </c:pt>
                <c:pt idx="933" formatCode="0%">
                  <c:v>6.0711934999999995E-2</c:v>
                </c:pt>
                <c:pt idx="934" formatCode="0%">
                  <c:v>5.6765121000000002E-2</c:v>
                </c:pt>
                <c:pt idx="935" formatCode="0%">
                  <c:v>5.8072637499999996E-2</c:v>
                </c:pt>
                <c:pt idx="936" formatCode="0%">
                  <c:v>6.2497578000000005E-2</c:v>
                </c:pt>
                <c:pt idx="937" formatCode="0%">
                  <c:v>6.1595142499999998E-2</c:v>
                </c:pt>
                <c:pt idx="938" formatCode="0%">
                  <c:v>6.3276406999999993E-2</c:v>
                </c:pt>
                <c:pt idx="939" formatCode="0%">
                  <c:v>6.5475809999999995E-2</c:v>
                </c:pt>
                <c:pt idx="940" formatCode="0%">
                  <c:v>6.4595624000000004E-2</c:v>
                </c:pt>
                <c:pt idx="941" formatCode="0%">
                  <c:v>6.5025607999999999E-2</c:v>
                </c:pt>
                <c:pt idx="942" formatCode="0%">
                  <c:v>7.2079325999999999E-2</c:v>
                </c:pt>
                <c:pt idx="943" formatCode="0%">
                  <c:v>7.7340157999999992E-2</c:v>
                </c:pt>
                <c:pt idx="944" formatCode="0%">
                  <c:v>7.4043824999999994E-2</c:v>
                </c:pt>
                <c:pt idx="945" formatCode="0%">
                  <c:v>7.1266837E-2</c:v>
                </c:pt>
                <c:pt idx="946" formatCode="0%">
                  <c:v>7.0116203000000002E-2</c:v>
                </c:pt>
                <c:pt idx="947" formatCode="0%">
                  <c:v>6.7187508999999992E-2</c:v>
                </c:pt>
                <c:pt idx="948" formatCode="0%">
                  <c:v>6.8829638999999998E-2</c:v>
                </c:pt>
                <c:pt idx="949" formatCode="0%">
                  <c:v>7.0352356000000005E-2</c:v>
                </c:pt>
                <c:pt idx="950" formatCode="0%">
                  <c:v>6.5989620999999998E-2</c:v>
                </c:pt>
                <c:pt idx="951" formatCode="0%">
                  <c:v>6.7241373500000007E-2</c:v>
                </c:pt>
                <c:pt idx="952" formatCode="0%">
                  <c:v>6.7572307999999998E-2</c:v>
                </c:pt>
                <c:pt idx="953" formatCode="0%">
                  <c:v>6.6765103000000006E-2</c:v>
                </c:pt>
                <c:pt idx="954" formatCode="0%">
                  <c:v>6.3169673100000004E-2</c:v>
                </c:pt>
                <c:pt idx="955" formatCode="0%">
                  <c:v>6.3676014000000003E-2</c:v>
                </c:pt>
                <c:pt idx="956" formatCode="0%">
                  <c:v>6.3098566999999994E-2</c:v>
                </c:pt>
                <c:pt idx="957" formatCode="0%">
                  <c:v>6.2583288000000001E-2</c:v>
                </c:pt>
                <c:pt idx="958" formatCode="0%">
                  <c:v>6.2935434299999995E-2</c:v>
                </c:pt>
                <c:pt idx="959" formatCode="0%">
                  <c:v>6.8333335999999995E-2</c:v>
                </c:pt>
                <c:pt idx="960" formatCode="0%">
                  <c:v>6.6287733000000001E-2</c:v>
                </c:pt>
                <c:pt idx="961" formatCode="0%">
                  <c:v>6.098330775E-2</c:v>
                </c:pt>
                <c:pt idx="962" formatCode="0%">
                  <c:v>5.7466406399999996E-2</c:v>
                </c:pt>
                <c:pt idx="963" formatCode="0%">
                  <c:v>5.5708503350000001E-2</c:v>
                </c:pt>
                <c:pt idx="964" formatCode="0%">
                  <c:v>5.6745639050000005E-2</c:v>
                </c:pt>
                <c:pt idx="965" formatCode="0%">
                  <c:v>5.6809326600000001E-2</c:v>
                </c:pt>
                <c:pt idx="966" formatCode="0%">
                  <c:v>5.6185387100000005E-2</c:v>
                </c:pt>
                <c:pt idx="967" formatCode="0%">
                  <c:v>5.7684933799999998E-2</c:v>
                </c:pt>
                <c:pt idx="968" formatCode="0%">
                  <c:v>5.7557333299999999E-2</c:v>
                </c:pt>
                <c:pt idx="969" formatCode="0%">
                  <c:v>5.6457474799999997E-2</c:v>
                </c:pt>
                <c:pt idx="970" formatCode="0%">
                  <c:v>5.3297687299999993E-2</c:v>
                </c:pt>
                <c:pt idx="971" formatCode="0%">
                  <c:v>5.4398311300000002E-2</c:v>
                </c:pt>
                <c:pt idx="972" formatCode="0%">
                  <c:v>5.4707281300000001E-2</c:v>
                </c:pt>
                <c:pt idx="973" formatCode="0%">
                  <c:v>5.2085969600000004E-2</c:v>
                </c:pt>
                <c:pt idx="974" formatCode="0%">
                  <c:v>5.4141920099999997E-2</c:v>
                </c:pt>
                <c:pt idx="975" formatCode="0%">
                  <c:v>5.4198943100000001E-2</c:v>
                </c:pt>
                <c:pt idx="976" formatCode="0%">
                  <c:v>5.3500823699999998E-2</c:v>
                </c:pt>
                <c:pt idx="977" formatCode="0%">
                  <c:v>5.6005358700000001E-2</c:v>
                </c:pt>
                <c:pt idx="978" formatCode="0%">
                  <c:v>5.4957874099999998E-2</c:v>
                </c:pt>
                <c:pt idx="979" formatCode="0%">
                  <c:v>5.4609728999999996E-2</c:v>
                </c:pt>
                <c:pt idx="980" formatCode="0%">
                  <c:v>5.4714130250000007E-2</c:v>
                </c:pt>
                <c:pt idx="981" formatCode="0%">
                  <c:v>5.5157944549999997E-2</c:v>
                </c:pt>
                <c:pt idx="982" formatCode="0%">
                  <c:v>5.0569292199999998E-2</c:v>
                </c:pt>
                <c:pt idx="983" formatCode="0%">
                  <c:v>5.9024987750000001E-2</c:v>
                </c:pt>
                <c:pt idx="984" formatCode="0%">
                  <c:v>6.3518323000000002E-2</c:v>
                </c:pt>
                <c:pt idx="985" formatCode="0%">
                  <c:v>6.4718842499999998E-2</c:v>
                </c:pt>
                <c:pt idx="986" formatCode="0%">
                  <c:v>7.1006350250000003E-2</c:v>
                </c:pt>
                <c:pt idx="987" formatCode="0%">
                  <c:v>7.1052014849999998E-2</c:v>
                </c:pt>
                <c:pt idx="988" formatCode="0%">
                  <c:v>7.3473304500000003E-2</c:v>
                </c:pt>
                <c:pt idx="989" formatCode="0%">
                  <c:v>7.2848133699999998E-2</c:v>
                </c:pt>
                <c:pt idx="990" formatCode="0%">
                  <c:v>7.2764568000000002E-2</c:v>
                </c:pt>
                <c:pt idx="991" formatCode="0%">
                  <c:v>7.81130716E-2</c:v>
                </c:pt>
                <c:pt idx="992" formatCode="0%">
                  <c:v>7.6298717399999993E-2</c:v>
                </c:pt>
                <c:pt idx="993" formatCode="0%">
                  <c:v>8.1732399799999994E-2</c:v>
                </c:pt>
                <c:pt idx="994" formatCode="0%">
                  <c:v>7.8653078550000005E-2</c:v>
                </c:pt>
                <c:pt idx="995" formatCode="0%">
                  <c:v>7.9200394499999993E-2</c:v>
                </c:pt>
                <c:pt idx="996" formatCode="0%">
                  <c:v>8.2415960750000003E-2</c:v>
                </c:pt>
                <c:pt idx="997" formatCode="0%">
                  <c:v>7.7123999599999993E-2</c:v>
                </c:pt>
                <c:pt idx="998" formatCode="0%">
                  <c:v>7.7903345200000002E-2</c:v>
                </c:pt>
                <c:pt idx="999" formatCode="0%">
                  <c:v>7.6138231899999992E-2</c:v>
                </c:pt>
                <c:pt idx="1000" formatCode="0%">
                  <c:v>8.2966633099999992E-2</c:v>
                </c:pt>
                <c:pt idx="1001" formatCode="0%">
                  <c:v>9.0388543899999993E-2</c:v>
                </c:pt>
                <c:pt idx="1002" formatCode="0%">
                  <c:v>8.8114582000000011E-2</c:v>
                </c:pt>
                <c:pt idx="1003" formatCode="0%">
                  <c:v>8.28460902E-2</c:v>
                </c:pt>
                <c:pt idx="1004" formatCode="0%">
                  <c:v>7.6697345850000001E-2</c:v>
                </c:pt>
                <c:pt idx="1005" formatCode="0%">
                  <c:v>6.9692887349999996E-2</c:v>
                </c:pt>
                <c:pt idx="1006" formatCode="0%">
                  <c:v>7.0858091099999992E-2</c:v>
                </c:pt>
                <c:pt idx="1007" formatCode="0%">
                  <c:v>7.2098638849999994E-2</c:v>
                </c:pt>
                <c:pt idx="1008" formatCode="0%">
                  <c:v>7.1560442399999993E-2</c:v>
                </c:pt>
                <c:pt idx="1009" formatCode="0%">
                  <c:v>7.5085312099999996E-2</c:v>
                </c:pt>
                <c:pt idx="1010" formatCode="0%">
                  <c:v>8.7148144799999994E-2</c:v>
                </c:pt>
                <c:pt idx="1011" formatCode="0%">
                  <c:v>8.9835397900000002E-2</c:v>
                </c:pt>
                <c:pt idx="1012" formatCode="0%">
                  <c:v>9.2984702400000008E-2</c:v>
                </c:pt>
                <c:pt idx="1013" formatCode="0%">
                  <c:v>8.0539837500000003E-2</c:v>
                </c:pt>
                <c:pt idx="1014" formatCode="0%">
                  <c:v>8.9984722399999995E-2</c:v>
                </c:pt>
                <c:pt idx="1015" formatCode="0%">
                  <c:v>8.5271060500000009E-2</c:v>
                </c:pt>
                <c:pt idx="1016" formatCode="0%">
                  <c:v>8.6178101600000001E-2</c:v>
                </c:pt>
                <c:pt idx="1017" formatCode="0%">
                  <c:v>8.518720045E-2</c:v>
                </c:pt>
                <c:pt idx="1018" formatCode="0%">
                  <c:v>9.4017237399999995E-2</c:v>
                </c:pt>
                <c:pt idx="1019" formatCode="0%">
                  <c:v>9.2447370299999998E-2</c:v>
                </c:pt>
                <c:pt idx="1020" formatCode="0%">
                  <c:v>9.6637029200000002E-2</c:v>
                </c:pt>
                <c:pt idx="1021" formatCode="0%">
                  <c:v>9.0622544299999996E-2</c:v>
                </c:pt>
                <c:pt idx="1022" formatCode="0%">
                  <c:v>8.7583031499999991E-2</c:v>
                </c:pt>
                <c:pt idx="1023" formatCode="0%">
                  <c:v>8.5983794150000001E-2</c:v>
                </c:pt>
                <c:pt idx="1024" formatCode="0%">
                  <c:v>8.8621199100000006E-2</c:v>
                </c:pt>
                <c:pt idx="1025" formatCode="0%">
                  <c:v>9.5875989649999993E-2</c:v>
                </c:pt>
                <c:pt idx="1026" formatCode="0%">
                  <c:v>9.3041040000000005E-2</c:v>
                </c:pt>
                <c:pt idx="1027" formatCode="0%">
                  <c:v>9.6468251200000008E-2</c:v>
                </c:pt>
                <c:pt idx="1028" formatCode="0%">
                  <c:v>9.7185712300000004E-2</c:v>
                </c:pt>
                <c:pt idx="1029" formatCode="0%">
                  <c:v>0.11350202599999999</c:v>
                </c:pt>
                <c:pt idx="1030" formatCode="0%">
                  <c:v>9.87977087E-2</c:v>
                </c:pt>
                <c:pt idx="1031" formatCode="0%">
                  <c:v>0.10989109400000001</c:v>
                </c:pt>
                <c:pt idx="1032" formatCode="0%">
                  <c:v>0.11333512499999999</c:v>
                </c:pt>
                <c:pt idx="1033" formatCode="0%">
                  <c:v>0.10289612399999999</c:v>
                </c:pt>
                <c:pt idx="1034" formatCode="0%">
                  <c:v>9.7606439149999988E-2</c:v>
                </c:pt>
                <c:pt idx="1035" formatCode="0%">
                  <c:v>0.106397957</c:v>
                </c:pt>
                <c:pt idx="1036" formatCode="0%">
                  <c:v>9.472499790000001E-2</c:v>
                </c:pt>
                <c:pt idx="1037" formatCode="0%">
                  <c:v>9.9275268600000008E-2</c:v>
                </c:pt>
                <c:pt idx="1038" formatCode="0%">
                  <c:v>9.8990529800000004E-2</c:v>
                </c:pt>
                <c:pt idx="1039" formatCode="0%">
                  <c:v>9.87264365E-2</c:v>
                </c:pt>
                <c:pt idx="1040" formatCode="0%">
                  <c:v>9.834418075000001E-2</c:v>
                </c:pt>
                <c:pt idx="1041" formatCode="0%">
                  <c:v>9.6806939699999997E-2</c:v>
                </c:pt>
                <c:pt idx="1042" formatCode="0%">
                  <c:v>8.3007346849999997E-2</c:v>
                </c:pt>
                <c:pt idx="1043" formatCode="0%">
                  <c:v>8.5340313599999995E-2</c:v>
                </c:pt>
                <c:pt idx="1044" formatCode="0%">
                  <c:v>8.5283718999999994E-2</c:v>
                </c:pt>
                <c:pt idx="1045" formatCode="0%">
                  <c:v>9.0408504000000001E-2</c:v>
                </c:pt>
                <c:pt idx="1046" formatCode="0%">
                  <c:v>9.4161242200000009E-2</c:v>
                </c:pt>
                <c:pt idx="1047" formatCode="0%">
                  <c:v>9.2975687249999994E-2</c:v>
                </c:pt>
                <c:pt idx="1048" formatCode="0%">
                  <c:v>9.9371887700000008E-2</c:v>
                </c:pt>
                <c:pt idx="1049" formatCode="0%">
                  <c:v>0.1004493125</c:v>
                </c:pt>
                <c:pt idx="1050" formatCode="0%">
                  <c:v>0.10153586799999999</c:v>
                </c:pt>
                <c:pt idx="1051" formatCode="0%">
                  <c:v>0.11443366100000001</c:v>
                </c:pt>
                <c:pt idx="1052" formatCode="0%">
                  <c:v>0.10951646399999999</c:v>
                </c:pt>
                <c:pt idx="1053" formatCode="0%">
                  <c:v>0.107905474</c:v>
                </c:pt>
                <c:pt idx="1054" formatCode="0%">
                  <c:v>0.113808721</c:v>
                </c:pt>
                <c:pt idx="1055" formatCode="0%">
                  <c:v>0.11075402099999999</c:v>
                </c:pt>
                <c:pt idx="1056" formatCode="0%">
                  <c:v>0.1220387335</c:v>
                </c:pt>
                <c:pt idx="1057" formatCode="0%">
                  <c:v>0.113609344</c:v>
                </c:pt>
                <c:pt idx="1058" formatCode="0%">
                  <c:v>0.117727146</c:v>
                </c:pt>
                <c:pt idx="1059" formatCode="0%">
                  <c:v>0.113117181</c:v>
                </c:pt>
                <c:pt idx="1060" formatCode="0%">
                  <c:v>9.52433273E-2</c:v>
                </c:pt>
                <c:pt idx="1061" formatCode="0%">
                  <c:v>9.6843145800000002E-2</c:v>
                </c:pt>
                <c:pt idx="1062" formatCode="0%">
                  <c:v>9.5238298200000002E-2</c:v>
                </c:pt>
                <c:pt idx="1063" formatCode="0%">
                  <c:v>9.7105529149999995E-2</c:v>
                </c:pt>
                <c:pt idx="1064" formatCode="0%">
                  <c:v>0.10063250350000001</c:v>
                </c:pt>
                <c:pt idx="1065" formatCode="0%">
                  <c:v>0.100378722</c:v>
                </c:pt>
                <c:pt idx="1066" formatCode="0%">
                  <c:v>0.10312613450000001</c:v>
                </c:pt>
                <c:pt idx="1067" formatCode="0%">
                  <c:v>0.102124535</c:v>
                </c:pt>
                <c:pt idx="1068" formatCode="0%">
                  <c:v>0.10157026350000001</c:v>
                </c:pt>
                <c:pt idx="1069" formatCode="0%">
                  <c:v>0.10318593699999999</c:v>
                </c:pt>
                <c:pt idx="1070" formatCode="0%">
                  <c:v>0.10214883450000001</c:v>
                </c:pt>
                <c:pt idx="1071" formatCode="0%">
                  <c:v>0.1014562695</c:v>
                </c:pt>
                <c:pt idx="1072" formatCode="0%">
                  <c:v>0.10189388299999999</c:v>
                </c:pt>
                <c:pt idx="1073" formatCode="0%">
                  <c:v>0.112840317</c:v>
                </c:pt>
                <c:pt idx="1074" formatCode="0%">
                  <c:v>0.1016398635</c:v>
                </c:pt>
                <c:pt idx="1075" formatCode="0%">
                  <c:v>0.10145982399999999</c:v>
                </c:pt>
                <c:pt idx="1076" formatCode="0%">
                  <c:v>0.104296267</c:v>
                </c:pt>
                <c:pt idx="1077" formatCode="0%">
                  <c:v>0.105656002</c:v>
                </c:pt>
                <c:pt idx="1078" formatCode="0%">
                  <c:v>0.100695409</c:v>
                </c:pt>
                <c:pt idx="1079" formatCode="0%">
                  <c:v>0.101356231</c:v>
                </c:pt>
                <c:pt idx="1080" formatCode="0%">
                  <c:v>0.103139907</c:v>
                </c:pt>
                <c:pt idx="1081" formatCode="0%">
                  <c:v>0.105631769</c:v>
                </c:pt>
                <c:pt idx="1082" formatCode="0%">
                  <c:v>0.1002853065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C33-4638-BA9D-680B32549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74079600"/>
        <c:axId val="1074078616"/>
      </c:lineChart>
      <c:dateAx>
        <c:axId val="1074079600"/>
        <c:scaling>
          <c:orientation val="minMax"/>
          <c:min val="40787"/>
        </c:scaling>
        <c:delete val="0"/>
        <c:axPos val="b"/>
        <c:numFmt formatCode="mm/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8616"/>
        <c:crosses val="autoZero"/>
        <c:auto val="1"/>
        <c:lblOffset val="100"/>
        <c:baseTimeUnit val="days"/>
        <c:minorUnit val="3"/>
        <c:minorTimeUnit val="months"/>
      </c:dateAx>
      <c:valAx>
        <c:axId val="1074078616"/>
        <c:scaling>
          <c:orientation val="minMax"/>
          <c:max val="0.2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1074079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3960821368739307"/>
          <c:y val="0.87073222850673726"/>
          <c:w val="0.69893500588736412"/>
          <c:h val="3.525502622733515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תרשים 5: רכישות (+) מט"ח נטו של המגזרים </a:t>
            </a:r>
            <a:r>
              <a:rPr lang="he-IL" sz="1800" b="1" u="sng">
                <a:latin typeface="David" panose="020E0502060401010101" pitchFamily="34" charset="-79"/>
                <a:cs typeface="David" panose="020E0502060401010101" pitchFamily="34" charset="-79"/>
              </a:rPr>
              <a:t>העיקריים</a:t>
            </a:r>
            <a:r>
              <a:rPr lang="he-IL" sz="1800" b="1">
                <a:latin typeface="David" panose="020E0502060401010101" pitchFamily="34" charset="-79"/>
                <a:cs typeface="David" panose="020E0502060401010101" pitchFamily="34" charset="-79"/>
              </a:rPr>
              <a:t> </a:t>
            </a:r>
          </a:p>
        </c:rich>
      </c:tx>
      <c:layout>
        <c:manualLayout>
          <c:xMode val="edge"/>
          <c:yMode val="edge"/>
          <c:x val="0.2123004674946645"/>
          <c:y val="2.18775801070018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he-I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'נתונים 5 - Data 5'!$A$4</c:f>
              <c:strCache>
                <c:ptCount val="1"/>
                <c:pt idx="0">
                  <c:v>Q2 2023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-1.2916333983301656E-16"/>
                  <c:y val="3.889228132197772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75-4915-936E-66527F870C2C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5'!$B$4:$F$4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-321.13048017072339</c:v>
                </c:pt>
                <c:pt idx="2">
                  <c:v>-812.68188038589403</c:v>
                </c:pt>
                <c:pt idx="3">
                  <c:v>-1440.2341444416547</c:v>
                </c:pt>
                <c:pt idx="4">
                  <c:v>1573.5966535439886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75-4915-936E-66527F870C2C}"/>
            </c:ext>
          </c:extLst>
        </c:ser>
        <c:ser>
          <c:idx val="1"/>
          <c:order val="1"/>
          <c:tx>
            <c:strRef>
              <c:f>'נתונים 5 - Data 5'!$A$3</c:f>
              <c:strCache>
                <c:ptCount val="1"/>
                <c:pt idx="0">
                  <c:v>Q3 2023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bg1"/>
                    </a:solidFill>
                    <a:latin typeface="David" panose="020E0502060401010101" pitchFamily="34" charset="-79"/>
                    <a:ea typeface="+mn-ea"/>
                    <a:cs typeface="David" panose="020E0502060401010101" pitchFamily="34" charset="-79"/>
                  </a:defRPr>
                </a:pPr>
                <a:endParaRPr lang="he-IL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'נתונים 5 - Data 5'!$B$3:$F$3</c:f>
              <c:numCache>
                <c:formatCode>_ * #,##0_ ;_ * \-#,##0_ ;_ * "-"??_ ;_ @_ </c:formatCode>
                <c:ptCount val="5"/>
                <c:pt idx="0">
                  <c:v>0</c:v>
                </c:pt>
                <c:pt idx="1">
                  <c:v>2606.5756339328445</c:v>
                </c:pt>
                <c:pt idx="2">
                  <c:v>-3315.8125751251891</c:v>
                </c:pt>
                <c:pt idx="3">
                  <c:v>-2721.4520525464786</c:v>
                </c:pt>
                <c:pt idx="4">
                  <c:v>3253.06647392073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75-4915-936E-66527F870C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5"/>
        <c:axId val="571816016"/>
        <c:axId val="571817656"/>
      </c:barChart>
      <c:catAx>
        <c:axId val="571816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71817656"/>
        <c:crossesAt val="0"/>
        <c:auto val="1"/>
        <c:lblAlgn val="ctr"/>
        <c:lblOffset val="100"/>
        <c:noMultiLvlLbl val="0"/>
      </c:catAx>
      <c:valAx>
        <c:axId val="571817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 * #,##0_ ;_ * \-#,##0_ ;_ * &quot;-&quot;??_ ;_ @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e-IL"/>
          </a:p>
        </c:txPr>
        <c:crossAx val="571816016"/>
        <c:crosses val="autoZero"/>
        <c:crossBetween val="between"/>
        <c:dispUnits>
          <c:builtInUnit val="thousands"/>
        </c:dispUnits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39567750860732898"/>
          <c:y val="0.93441629320144504"/>
          <c:w val="0.20512230555064367"/>
          <c:h val="5.348998041911427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ea typeface="+mn-ea"/>
              <a:cs typeface="David" panose="020E0502060401010101" pitchFamily="34" charset="-79"/>
            </a:defRPr>
          </a:pPr>
          <a:endParaRPr lang="he-I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he-IL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Chart2"/>
  <sheetViews>
    <sheetView zoomScale="85" workbookViewId="0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Chart15"/>
  <sheetViews>
    <sheetView zoomScale="122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Chart17"/>
  <sheetViews>
    <sheetView zoomScale="122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Chart18"/>
  <sheetViews>
    <sheetView zoomScale="122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Chart20"/>
  <sheetViews>
    <sheetView workbookViewId="0"/>
  </sheetViews>
  <pageMargins left="0.7" right="0.7" top="0.75" bottom="0.75" header="0.3" footer="0.3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Chart21"/>
  <sheetViews>
    <sheetView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Chart3"/>
  <sheetViews>
    <sheetView zoomScale="85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Chart5"/>
  <sheetViews>
    <sheetView zoomScale="122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Chart6"/>
  <sheetViews>
    <sheetView zoomScale="122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Chart8"/>
  <sheetViews>
    <sheetView zoomScale="85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Chart9"/>
  <sheetViews>
    <sheetView zoomScale="85" workbookViewId="0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Chart11"/>
  <sheetViews>
    <sheetView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Chart12"/>
  <sheetViews>
    <sheetView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Chart14"/>
  <sheetViews>
    <sheetView zoomScale="12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0.41462</cdr:x>
      <cdr:y>0.93508</cdr:y>
    </cdr:from>
    <cdr:to>
      <cdr:x>0.99277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56157" y="5684347"/>
          <a:ext cx="5377034" cy="39461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lnSpc>
              <a:spcPts val="1100"/>
            </a:lnSpc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נתונים ועיבודים של בנק ישראל</a:t>
          </a:r>
        </a:p>
        <a:p xmlns:a="http://schemas.openxmlformats.org/drawingml/2006/main">
          <a:pPr algn="r" rtl="1">
            <a:lnSpc>
              <a:spcPts val="1300"/>
            </a:lnSpc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סטיית התקן השנתית של שיעורי השינוי ב-20 ימי המסחר האחרונים.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0.02952</cdr:x>
      <cdr:y>0.94291</cdr:y>
    </cdr:from>
    <cdr:to>
      <cdr:x>0.44886</cdr:x>
      <cdr:y>0.96647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274918" y="5737412"/>
          <a:ext cx="3904876" cy="1433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50" b="1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Based on processing of reports to the Bank Of Israel</a:t>
          </a:r>
          <a:endParaRPr lang="he-IL" sz="1050" b="1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0.07222</cdr:x>
      <cdr:y>0.91338</cdr:y>
    </cdr:from>
    <cdr:to>
      <cdr:x>1</cdr:x>
      <cdr:y>0.99745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632" y="5552378"/>
          <a:ext cx="8628795" cy="51109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מתעוררים: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מקסיקו, ד. קוריאה, פיליפינים, פולין, צ'ילה, דרום אפריקה, תאילנד, הונגריה, תורכיה וסינגפור.</a:t>
          </a:r>
        </a:p>
        <a:p xmlns:a="http://schemas.openxmlformats.org/drawingml/2006/main">
          <a:pPr algn="r" rtl="1">
            <a:defRPr sz="1000"/>
          </a:pPr>
          <a:r>
            <a:rPr lang="he-IL" sz="1200" b="1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שווקים מפותחים: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אוסטרליה, קנדה, יפאן, אנגליה, שוויץ ומדינות גוש האירו.</a:t>
          </a:r>
          <a:endParaRPr lang="he-IL" sz="1200" b="0" i="0" u="sng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algn="r" rtl="1">
            <a:defRPr sz="1000"/>
          </a:pPr>
          <a:r>
            <a:rPr lang="he-IL" sz="12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2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ישראל - עיבוד לדיווחי הבנקים. יתר המדינות - עיבוד נתוני בלומברג.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0.01434</cdr:x>
      <cdr:y>0.91223</cdr:y>
    </cdr:from>
    <cdr:to>
      <cdr:x>0.94212</cdr:x>
      <cdr:y>1</cdr:y>
    </cdr:to>
    <cdr:sp macro="" textlink="">
      <cdr:nvSpPr>
        <cdr:cNvPr id="2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3447" y="5543550"/>
          <a:ext cx="8633851" cy="53340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Emerging markets: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Chile, Hungary, Mexico, the Philippines, Poland, Singapore, South Africa, South Korea, Thailand and Turkey.</a:t>
          </a:r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Advanced economies:</a:t>
          </a:r>
          <a:r>
            <a:rPr lang="en-US" sz="1100" b="0" i="0" baseline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 Australia, Canada, the eurozone, Japan, UK, Switzerland.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reports to the Bank Of Israel. </a:t>
          </a:r>
          <a:r>
            <a:rPr lang="en-US" sz="1100">
              <a:effectLst/>
              <a:latin typeface="+mn-lt"/>
              <a:ea typeface="+mn-ea"/>
              <a:cs typeface="+mn-cs"/>
            </a:rPr>
            <a:t>rest of the countries -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Based on processing of  bloomberg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data</a:t>
          </a:r>
          <a:r>
            <a:rPr lang="en-US" sz="1100">
              <a:effectLst/>
              <a:latin typeface="+mn-lt"/>
              <a:ea typeface="+mn-ea"/>
              <a:cs typeface="+mn-cs"/>
            </a:rPr>
            <a:t> </a:t>
          </a:r>
          <a:endParaRPr lang="he-IL">
            <a:effectLst/>
          </a:endParaRPr>
        </a:p>
        <a:p xmlns:a="http://schemas.openxmlformats.org/drawingml/2006/main">
          <a:pPr rtl="0"/>
          <a:endParaRPr lang="he-IL" sz="1100">
            <a:effectLst/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0.23627</cdr:x>
      <cdr:y>0.89747</cdr:y>
    </cdr:from>
    <cdr:to>
      <cdr:x>0.44234</cdr:x>
      <cdr:y>0.98137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197383" y="5455709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הגופים המוסדיים</a:t>
          </a:r>
        </a:p>
      </cdr:txBody>
    </cdr:sp>
  </cdr:relSizeAnchor>
  <cdr:relSizeAnchor xmlns:cdr="http://schemas.openxmlformats.org/drawingml/2006/chartDrawing">
    <cdr:from>
      <cdr:x>0.44825</cdr:x>
      <cdr:y>0.89637</cdr:y>
    </cdr:from>
    <cdr:to>
      <cdr:x>0.60016</cdr:x>
      <cdr:y>0.97347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68918" y="5448984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העסקי</a:t>
          </a:r>
        </a:p>
      </cdr:txBody>
    </cdr:sp>
  </cdr:relSizeAnchor>
  <cdr:relSizeAnchor xmlns:cdr="http://schemas.openxmlformats.org/drawingml/2006/chartDrawing">
    <cdr:from>
      <cdr:x>0.65678</cdr:x>
      <cdr:y>0.89677</cdr:y>
    </cdr:from>
    <cdr:to>
      <cdr:x>0.77303</cdr:x>
      <cdr:y>0.98974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108331" y="5451404"/>
          <a:ext cx="1081175" cy="5651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תושבי חוץ</a:t>
          </a:r>
        </a:p>
      </cdr:txBody>
    </cdr:sp>
  </cdr:relSizeAnchor>
  <cdr:relSizeAnchor xmlns:cdr="http://schemas.openxmlformats.org/drawingml/2006/chartDrawing">
    <cdr:from>
      <cdr:x>0.07932</cdr:x>
      <cdr:y>0.8964</cdr:y>
    </cdr:from>
    <cdr:to>
      <cdr:x>0.23519</cdr:x>
      <cdr:y>0.9803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37720" y="5449182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בנק ישראל</a:t>
          </a:r>
        </a:p>
      </cdr:txBody>
    </cdr:sp>
  </cdr:relSizeAnchor>
  <cdr:relSizeAnchor xmlns:cdr="http://schemas.openxmlformats.org/drawingml/2006/chartDrawing">
    <cdr:from>
      <cdr:x>0.8362</cdr:x>
      <cdr:y>0.89608</cdr:y>
    </cdr:from>
    <cdr:to>
      <cdr:x>1</cdr:x>
      <cdr:y>0.97545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777017" y="544726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1200" b="1">
              <a:solidFill>
                <a:schemeClr val="tx1">
                  <a:lumMod val="65000"/>
                  <a:lumOff val="35000"/>
                </a:schemeClr>
              </a:solidFill>
              <a:latin typeface="David" panose="020E0502060401010101" pitchFamily="34" charset="-79"/>
              <a:cs typeface="David" panose="020E0502060401010101" pitchFamily="34" charset="-79"/>
            </a:rPr>
            <a:t>המגזר הפיננסי</a:t>
          </a: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he-IL" sz="900">
              <a:latin typeface="David" panose="020E0502060401010101" pitchFamily="34" charset="-79"/>
              <a:cs typeface="David" panose="020E0502060401010101" pitchFamily="34" charset="-79"/>
            </a:rPr>
            <a:t>מיליארדי $</a:t>
          </a:r>
        </a:p>
      </cdr:txBody>
    </cdr:sp>
  </cdr:relSizeAnchor>
  <cdr:relSizeAnchor xmlns:cdr="http://schemas.openxmlformats.org/drawingml/2006/chartDrawing">
    <cdr:from>
      <cdr:x>0.66148</cdr:x>
      <cdr:y>0.9625</cdr:y>
    </cdr:from>
    <cdr:to>
      <cdr:x>0.99726</cdr:x>
      <cdr:y>0.99732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1858" y="6052391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0.04979</cdr:x>
      <cdr:y>0.92722</cdr:y>
    </cdr:from>
    <cdr:to>
      <cdr:x>1</cdr:x>
      <cdr:y>1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37" y="5636559"/>
          <a:ext cx="8837390" cy="4424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* שער החליפין הנומינלי אפקטיבי, מחושב כממוצע משוקלל של שערי החליפין של השינוי בשקל מול 26 מטבעות המייצגים את 32שותפות הסחר של ישראל.</a:t>
          </a:r>
        </a:p>
        <a:p xmlns:a="http://schemas.openxmlformats.org/drawingml/2006/main">
          <a:pPr algn="r" rtl="1">
            <a:defRPr sz="1000"/>
          </a:pP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נתונים ועיבודים של בנק ישראל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0.22173</cdr:x>
      <cdr:y>0.88241</cdr:y>
    </cdr:from>
    <cdr:to>
      <cdr:x>0.4278</cdr:x>
      <cdr:y>0.96631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62193" y="5364155"/>
          <a:ext cx="1916539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Institutional investors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0.44358</cdr:x>
      <cdr:y>0.88521</cdr:y>
    </cdr:from>
    <cdr:to>
      <cdr:x>0.59549</cdr:x>
      <cdr:y>0.96231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125445" y="5381175"/>
          <a:ext cx="1412828" cy="4686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Business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0.65412</cdr:x>
      <cdr:y>0.88966</cdr:y>
    </cdr:from>
    <cdr:to>
      <cdr:x>0.77037</cdr:x>
      <cdr:y>0.98263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6082622" y="5407589"/>
          <a:ext cx="1081007" cy="5650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Nonresidents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0.06933</cdr:x>
      <cdr:y>0.88111</cdr:y>
    </cdr:from>
    <cdr:to>
      <cdr:x>0.2252</cdr:x>
      <cdr:y>0.96501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644793" y="5356255"/>
          <a:ext cx="1449658" cy="51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Bank of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Israel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0.82706</cdr:x>
      <cdr:y>0.88564</cdr:y>
    </cdr:from>
    <cdr:to>
      <cdr:x>0.99086</cdr:x>
      <cdr:y>0.96501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7692032" y="5383793"/>
          <a:ext cx="1523410" cy="4824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1200" b="1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Financial</a:t>
          </a:r>
          <a:r>
            <a:rPr lang="en-US" sz="1200" b="1" baseline="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 Sector</a:t>
          </a:r>
          <a:endParaRPr lang="he-IL" sz="1200" b="1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</cdr:x>
      <cdr:y>0.01587</cdr:y>
    </cdr:from>
    <cdr:to>
      <cdr:x>0.15059</cdr:x>
      <cdr:y>0.06349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0" y="66675"/>
          <a:ext cx="108585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r>
            <a:rPr lang="en-US" sz="900">
              <a:solidFill>
                <a:sysClr val="windowText" lastClr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$ billion</a:t>
          </a:r>
          <a:endParaRPr lang="he-IL" sz="900">
            <a:solidFill>
              <a:sysClr val="windowText" lastClr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  <cdr:relSizeAnchor xmlns:cdr="http://schemas.openxmlformats.org/drawingml/2006/chartDrawing">
    <cdr:from>
      <cdr:x>0.01559</cdr:x>
      <cdr:y>0.95658</cdr:y>
    </cdr:from>
    <cdr:to>
      <cdr:x>0.43952</cdr:x>
      <cdr:y>1</cdr:y>
    </cdr:to>
    <cdr:sp macro="" textlink="">
      <cdr:nvSpPr>
        <cdr:cNvPr id="8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5092" y="6015136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0.66422</cdr:x>
      <cdr:y>0.95982</cdr:y>
    </cdr:from>
    <cdr:to>
      <cdr:x>1</cdr:x>
      <cdr:y>0.99464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55627" y="6035534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0.00489</cdr:x>
      <cdr:y>0.97457</cdr:y>
    </cdr:from>
    <cdr:to>
      <cdr:x>0.42882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371" y="6128256"/>
          <a:ext cx="3673475" cy="1599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0.6619</cdr:x>
      <cdr:y>0.95361</cdr:y>
    </cdr:from>
    <cdr:to>
      <cdr:x>0.99759</cdr:x>
      <cdr:y>0.98838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37225" y="6003925"/>
          <a:ext cx="2909594" cy="2189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  </a:t>
          </a:r>
          <a:r>
            <a:rPr lang="he-IL" sz="1100" b="0" i="0" u="sng" strike="noStrike" baseline="0">
              <a:solidFill>
                <a:srgbClr val="000000"/>
              </a:solidFill>
              <a:latin typeface="David"/>
              <a:cs typeface="David"/>
            </a:rPr>
            <a:t>מקור</a:t>
          </a:r>
          <a:r>
            <a:rPr lang="he-IL" sz="1100" b="0" i="0" u="none" strike="noStrike" baseline="0">
              <a:solidFill>
                <a:srgbClr val="000000"/>
              </a:solidFill>
              <a:latin typeface="David"/>
              <a:cs typeface="David"/>
            </a:rPr>
            <a:t>: עיבודים לדיווחים לבנק ישראל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תרשים 1" descr="תרשים 5 : חלקם של תושבי חוץ בנפח המסחר הכולל&#10;" title="תרשים 5 : חלקם של תושבי חוץ בנפח המסחר הכולל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0.01905</cdr:x>
      <cdr:y>0.95663</cdr:y>
    </cdr:from>
    <cdr:to>
      <cdr:x>0.44286</cdr:x>
      <cdr:y>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5099" y="6022975"/>
          <a:ext cx="3673475" cy="2730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b="0" i="0" u="sng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Source: </a:t>
          </a:r>
          <a:r>
            <a:rPr lang="en-US" sz="1100" b="0" i="0">
              <a:effectLst/>
              <a:latin typeface="David" panose="020E0502060401010101" pitchFamily="34" charset="-79"/>
              <a:ea typeface="+mn-ea"/>
              <a:cs typeface="David" panose="020E0502060401010101" pitchFamily="34" charset="-79"/>
            </a:rPr>
            <a:t>Based on processing of reports to the Bank Of Israel</a:t>
          </a:r>
        </a:p>
        <a:p xmlns:a="http://schemas.openxmlformats.org/drawingml/2006/main">
          <a:endParaRPr lang="en-US" sz="1100" b="0" i="0">
            <a:effectLst/>
            <a:latin typeface="David" panose="020E0502060401010101" pitchFamily="34" charset="-79"/>
            <a:ea typeface="+mn-ea"/>
            <a:cs typeface="David" panose="020E0502060401010101" pitchFamily="34" charset="-79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0.04979</cdr:x>
      <cdr:y>0.89319</cdr:y>
    </cdr:from>
    <cdr:to>
      <cdr:x>1</cdr:x>
      <cdr:y>0.99263</cdr:y>
    </cdr:to>
    <cdr:sp macro="" textlink="">
      <cdr:nvSpPr>
        <cdr:cNvPr id="4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649" y="5434853"/>
          <a:ext cx="8848439" cy="6051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BBE0E3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91440" tIns="45720" rIns="91440" bIns="4572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/>
          <a:r>
            <a:rPr lang="en-US" sz="1100" b="0" i="0" baseline="0">
              <a:effectLst/>
              <a:latin typeface="+mn-lt"/>
              <a:ea typeface="+mn-ea"/>
              <a:cs typeface="+mn-cs"/>
            </a:rPr>
            <a:t>* Calculated as the average shekel exchange rate against 2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6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currencies (representing 3</a:t>
          </a:r>
          <a:r>
            <a:rPr lang="he-IL" sz="1100" b="0" i="0" baseline="0">
              <a:effectLst/>
              <a:latin typeface="+mn-lt"/>
              <a:ea typeface="+mn-ea"/>
              <a:cs typeface="+mn-cs"/>
            </a:rPr>
            <a:t>2</a:t>
          </a:r>
          <a:r>
            <a:rPr lang="en-US" sz="1100" b="0" i="0" baseline="0">
              <a:effectLst/>
              <a:latin typeface="+mn-lt"/>
              <a:ea typeface="+mn-ea"/>
              <a:cs typeface="+mn-cs"/>
            </a:rPr>
            <a:t> countries) weighted according to the volume of trade with those countries.</a:t>
          </a:r>
        </a:p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 baseline="0">
              <a:effectLst/>
              <a:latin typeface="+mn-lt"/>
              <a:ea typeface="+mn-ea"/>
              <a:cs typeface="+mn-cs"/>
            </a:rPr>
            <a:t>Source: </a:t>
          </a:r>
          <a:r>
            <a:rPr lang="en-US" sz="1100" b="0" i="0">
              <a:effectLst/>
              <a:latin typeface="+mn-lt"/>
              <a:ea typeface="+mn-ea"/>
              <a:cs typeface="+mn-cs"/>
            </a:rPr>
            <a:t>processing</a:t>
          </a:r>
          <a:r>
            <a:rPr lang="en-US" sz="1100">
              <a:effectLst/>
              <a:latin typeface="+mn-lt"/>
              <a:ea typeface="+mn-ea"/>
              <a:cs typeface="+mn-cs"/>
            </a:rPr>
            <a:t> of the Bank of Israel Data</a:t>
          </a:r>
          <a:endParaRPr lang="he-IL">
            <a:effectLst/>
          </a:endParaRPr>
        </a:p>
        <a:p xmlns:a="http://schemas.openxmlformats.org/drawingml/2006/main">
          <a:pPr rtl="0"/>
          <a:endParaRPr lang="he-IL">
            <a:effectLst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0.09846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842735" y="5343979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היחלשות הדולר</a:t>
          </a: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0.33126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825171" y="5348062"/>
          <a:ext cx="1010018" cy="2198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>
            <a:defRPr sz="1000"/>
          </a:pPr>
          <a:r>
            <a:rPr lang="he-IL" sz="1100" b="1" i="0" u="none" strike="noStrike" baseline="0">
              <a:solidFill>
                <a:srgbClr val="000000"/>
              </a:solidFill>
              <a:latin typeface="Arial"/>
              <a:cs typeface="Arial"/>
            </a:rPr>
            <a:t>התחזקות הדולר</a:t>
          </a: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0.40101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1926" y="5668557"/>
          <a:ext cx="5491826" cy="37556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>
            <a:defRPr sz="1000"/>
          </a:pP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* </a:t>
          </a:r>
          <a:r>
            <a:rPr lang="he-IL" sz="1500" b="0" i="0" u="sng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David" panose="020E0502060401010101" pitchFamily="34" charset="-79"/>
              <a:cs typeface="David" panose="020E0502060401010101" pitchFamily="34" charset="-79"/>
            </a:rPr>
            <a:t>: מבוסס על שערים יציגים וצולבים של "בנק ישראל" ו"רויטרס".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6393" cy="6081947"/>
    <xdr:graphicFrame macro="">
      <xdr:nvGraphicFramePr>
        <xdr:cNvPr id="2" name="תרשים 1" descr="תרשים 2: שיעורי השינוי של הדולר כנגד מטבעות שונים* - &#10; יולי 2016&#10;" title="תרשים 2: שיעורי השינוי של הדולר כנגד מטבעות שונים* - 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0.09475</cdr:x>
      <cdr:y>0.89825</cdr:y>
    </cdr:from>
    <cdr:to>
      <cdr:x>0.095</cdr:x>
      <cdr:y>0.89825</cdr:y>
    </cdr:to>
    <cdr:sp macro="" textlink="">
      <cdr:nvSpPr>
        <cdr:cNvPr id="3073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2" y="5237426"/>
          <a:ext cx="8573443" cy="364927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0" tIns="27432" rIns="36576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he-IL" sz="1500" b="0" i="0" u="sng" strike="noStrike" baseline="0">
              <a:solidFill>
                <a:srgbClr val="000000"/>
              </a:solidFill>
              <a:latin typeface="Arial"/>
              <a:cs typeface="Arial"/>
            </a:rPr>
            <a:t>מקור</a:t>
          </a:r>
          <a:r>
            <a:rPr lang="he-IL" sz="1500" b="0" i="0" u="none" strike="noStrike" baseline="0">
              <a:solidFill>
                <a:srgbClr val="000000"/>
              </a:solidFill>
              <a:latin typeface="Arial"/>
              <a:cs typeface="Arial"/>
            </a:rPr>
            <a:t>: שערים יציגים וצולבים של "בנק ישראל" ו"רויטרס".</a:t>
          </a:r>
        </a:p>
      </cdr:txBody>
    </cdr:sp>
  </cdr:relSizeAnchor>
  <cdr:relSizeAnchor xmlns:cdr="http://schemas.openxmlformats.org/drawingml/2006/chartDrawing">
    <cdr:from>
      <cdr:x>0.03747</cdr:x>
      <cdr:y>0.9176</cdr:y>
    </cdr:from>
    <cdr:to>
      <cdr:x>0.21647</cdr:x>
      <cdr:y>0.95535</cdr:y>
    </cdr:to>
    <cdr:sp macro="" textlink="">
      <cdr:nvSpPr>
        <cdr:cNvPr id="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348476" y="5578056"/>
          <a:ext cx="1664786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Weakening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0.21325</cdr:x>
      <cdr:y>0.9183</cdr:y>
    </cdr:from>
    <cdr:to>
      <cdr:x>0.41132</cdr:x>
      <cdr:y>0.95605</cdr:y>
    </cdr:to>
    <cdr:sp macro="" textlink="">
      <cdr:nvSpPr>
        <cdr:cNvPr id="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1983315" y="5582312"/>
          <a:ext cx="1842172" cy="2294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0C0C0" mc:Ignorable="a14" a14:legacySpreadsheetColorIndex="22">
                  <a:alpha val="89999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27432" tIns="22860" rIns="27432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en-US" sz="1100" b="1" i="0" baseline="0">
              <a:effectLst/>
              <a:latin typeface="+mn-lt"/>
              <a:ea typeface="+mn-ea"/>
              <a:cs typeface="+mn-cs"/>
            </a:rPr>
            <a:t>Strengthening of the dollar</a:t>
          </a:r>
          <a:endParaRPr lang="he-IL">
            <a:effectLst/>
          </a:endParaRPr>
        </a:p>
      </cdr:txBody>
    </cdr:sp>
  </cdr:relSizeAnchor>
  <cdr:relSizeAnchor xmlns:cdr="http://schemas.openxmlformats.org/drawingml/2006/chartDrawing">
    <cdr:from>
      <cdr:x>0.1144</cdr:x>
      <cdr:y>0.95624</cdr:y>
    </cdr:from>
    <cdr:to>
      <cdr:x>0.20211</cdr:x>
      <cdr:y>0.95624</cdr:y>
    </cdr:to>
    <cdr:sp macro="" textlink="">
      <cdr:nvSpPr>
        <cdr:cNvPr id="6" name="Line 5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979155" y="5569004"/>
          <a:ext cx="75067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0.2239</cdr:x>
      <cdr:y>0.9595</cdr:y>
    </cdr:from>
    <cdr:to>
      <cdr:x>0.30992</cdr:x>
      <cdr:y>0.9595</cdr:y>
    </cdr:to>
    <cdr:sp macro="" textlink="">
      <cdr:nvSpPr>
        <cdr:cNvPr id="7" name="Line 4" descr="תרשים 2: שיעורי השינוי של הדולר כנגד מטבעות שונים* - &#10; אוגוסט 2016&#10;" title="תרשים 2: שיעורי השינוי של הדולר כנגד מטבעות שונים* - 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921517" y="5602353"/>
          <a:ext cx="73822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  <a:round/>
          <a:headEnd/>
          <a:tailEnd type="triangle" w="med" len="med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e-IL"/>
        </a:p>
      </cdr:txBody>
    </cdr:sp>
  </cdr:relSizeAnchor>
  <cdr:relSizeAnchor xmlns:cdr="http://schemas.openxmlformats.org/drawingml/2006/chartDrawing">
    <cdr:from>
      <cdr:x>0.47443</cdr:x>
      <cdr:y>0.93203</cdr:y>
    </cdr:from>
    <cdr:to>
      <cdr:x>0.99112</cdr:x>
      <cdr:y>0.99378</cdr:y>
    </cdr:to>
    <cdr:sp macro="" textlink="">
      <cdr:nvSpPr>
        <cdr:cNvPr id="8" name="Rectangle 2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71553" y="5441950"/>
          <a:ext cx="4434272" cy="360548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 lIns="0" tIns="27432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sz="1600">
              <a:effectLst/>
            </a:rPr>
            <a:t>* </a:t>
          </a:r>
          <a:r>
            <a:rPr lang="en-US" sz="1000" b="1" i="0" baseline="0">
              <a:effectLst/>
              <a:latin typeface="+mn-lt"/>
              <a:ea typeface="+mn-ea"/>
              <a:cs typeface="+mn-cs"/>
            </a:rPr>
            <a:t>Based on the representative exchange rate and on Reuters exchange rate data.</a:t>
          </a:r>
          <a:endParaRPr lang="he-IL" sz="1600">
            <a:effectLst/>
          </a:endParaRPr>
        </a:p>
        <a:p xmlns:a="http://schemas.openxmlformats.org/drawingml/2006/main">
          <a:pPr algn="r" rtl="1">
            <a:defRPr sz="1000"/>
          </a:pPr>
          <a:endParaRPr lang="he-IL" sz="1500" b="0" i="0" u="none" strike="noStrike" baseline="0">
            <a:solidFill>
              <a:srgbClr val="000000"/>
            </a:solidFill>
            <a:latin typeface="David" panose="020E0502060401010101" pitchFamily="34" charset="-79"/>
            <a:cs typeface="David" panose="020E0502060401010101" pitchFamily="34" charset="-79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12088" cy="6084794"/>
    <xdr:graphicFrame macro="">
      <xdr:nvGraphicFramePr>
        <xdr:cNvPr id="2" name="תרשים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id="4" name="טבלה3" displayName="טבלה3" ref="A2:D61" totalsRowShown="0" headerRowDxfId="7" dataDxfId="5" headerRowBorderDxfId="6" tableBorderDxfId="4" dataCellStyle="Normal_היסטוריית נפח סחר">
  <tableColumns count="4">
    <tableColumn id="1" name="רבעון" dataDxfId="3"/>
    <tableColumn id="2" name="עסקאות החלף" dataDxfId="2" dataCellStyle="Normal_היסטוריית נפח סחר"/>
    <tableColumn id="3" name="אופציות והמרות" dataDxfId="1" dataCellStyle="Normal_היסטוריית נפח סחר"/>
    <tableColumn id="4" name="סה&quot;כ" dataDxfId="0" dataCellStyle="Normal_היסטוריית נפח סחר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נתונים של תרשים 5 : חלקם של תושבי חוץ בנפח המסחר הכולל" altTextSummary="נתונים של תרשים 5 : חלקם של תושבי חוץ בנפח המסחר הכולל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65"/>
  <sheetViews>
    <sheetView tabSelected="1" topLeftCell="A2" workbookViewId="0"/>
  </sheetViews>
  <sheetFormatPr defaultRowHeight="14.25" x14ac:dyDescent="0.2"/>
  <cols>
    <col min="1" max="1" width="11.125" style="1" bestFit="1" customWidth="1"/>
    <col min="2" max="2" width="32.875" style="35" bestFit="1" customWidth="1"/>
    <col min="3" max="4" width="24" style="35" bestFit="1" customWidth="1"/>
  </cols>
  <sheetData>
    <row r="1" spans="1:4" ht="15.75" x14ac:dyDescent="0.25">
      <c r="A1" s="4" t="s">
        <v>3</v>
      </c>
      <c r="B1" s="32" t="s">
        <v>4</v>
      </c>
      <c r="C1" s="32" t="s">
        <v>5</v>
      </c>
      <c r="D1" s="32" t="s">
        <v>118</v>
      </c>
    </row>
    <row r="2" spans="1:4" ht="15.75" x14ac:dyDescent="0.2">
      <c r="A2" s="5" t="s">
        <v>0</v>
      </c>
      <c r="B2" s="33" t="s">
        <v>1</v>
      </c>
      <c r="C2" s="33" t="s">
        <v>2</v>
      </c>
      <c r="D2" s="33" t="s">
        <v>119</v>
      </c>
    </row>
    <row r="3" spans="1:4" x14ac:dyDescent="0.2">
      <c r="A3" s="6">
        <v>39538</v>
      </c>
      <c r="B3" s="34">
        <v>108.4959714</v>
      </c>
      <c r="C3" s="34">
        <v>91.360246850090007</v>
      </c>
      <c r="D3" s="34">
        <v>118.88625492105153</v>
      </c>
    </row>
    <row r="4" spans="1:4" x14ac:dyDescent="0.2">
      <c r="A4" s="6">
        <v>39629</v>
      </c>
      <c r="B4" s="34">
        <v>102.0439708</v>
      </c>
      <c r="C4" s="34">
        <v>86.191823090768835</v>
      </c>
      <c r="D4" s="34">
        <v>111.85920501206454</v>
      </c>
    </row>
    <row r="5" spans="1:4" x14ac:dyDescent="0.2">
      <c r="A5" s="6">
        <v>39721</v>
      </c>
      <c r="B5" s="34">
        <v>99.402814460000002</v>
      </c>
      <c r="C5" s="34">
        <v>87.966058112625362</v>
      </c>
      <c r="D5" s="34">
        <v>105.82483173178682</v>
      </c>
    </row>
    <row r="6" spans="1:4" x14ac:dyDescent="0.2">
      <c r="A6" s="6">
        <v>39813</v>
      </c>
      <c r="B6" s="34">
        <v>105.1453128</v>
      </c>
      <c r="C6" s="34">
        <v>97.762921059398309</v>
      </c>
      <c r="D6" s="34">
        <v>112.12166109300259</v>
      </c>
    </row>
    <row r="7" spans="1:4" x14ac:dyDescent="0.2">
      <c r="A7" s="6">
        <v>39903</v>
      </c>
      <c r="B7" s="34">
        <v>111.6013241</v>
      </c>
      <c r="C7" s="34">
        <v>107.68835176137824</v>
      </c>
      <c r="D7" s="34">
        <v>117.96977521906616</v>
      </c>
    </row>
    <row r="8" spans="1:4" x14ac:dyDescent="0.2">
      <c r="A8" s="6">
        <v>39994</v>
      </c>
      <c r="B8" s="34">
        <v>109.8559783</v>
      </c>
      <c r="C8" s="34">
        <v>100.77140653124198</v>
      </c>
      <c r="D8" s="34">
        <v>117.14430851288999</v>
      </c>
    </row>
    <row r="9" spans="1:4" x14ac:dyDescent="0.2">
      <c r="A9" s="6">
        <v>40086</v>
      </c>
      <c r="B9" s="34">
        <v>107.9930038</v>
      </c>
      <c r="C9" s="34">
        <v>96.63152481357676</v>
      </c>
      <c r="D9" s="34">
        <v>116.61939635101386</v>
      </c>
    </row>
    <row r="10" spans="1:4" x14ac:dyDescent="0.2">
      <c r="A10" s="6">
        <v>40178</v>
      </c>
      <c r="B10" s="34">
        <v>107.8172617</v>
      </c>
      <c r="C10" s="34">
        <v>97.068655181280548</v>
      </c>
      <c r="D10" s="34">
        <v>115.17800448715236</v>
      </c>
    </row>
    <row r="11" spans="1:4" x14ac:dyDescent="0.2">
      <c r="A11" s="6">
        <v>40268</v>
      </c>
      <c r="B11" s="34">
        <v>103.828579</v>
      </c>
      <c r="C11" s="34">
        <v>95.47441501671382</v>
      </c>
      <c r="D11" s="34">
        <v>105.62798967108327</v>
      </c>
    </row>
    <row r="12" spans="1:4" x14ac:dyDescent="0.2">
      <c r="A12" s="6">
        <v>40359</v>
      </c>
      <c r="B12" s="34">
        <v>104.88841720000001</v>
      </c>
      <c r="C12" s="34">
        <v>99.640010285420431</v>
      </c>
      <c r="D12" s="34">
        <v>100.69635524700504</v>
      </c>
    </row>
    <row r="13" spans="1:4" x14ac:dyDescent="0.2">
      <c r="A13" s="6">
        <v>40451</v>
      </c>
      <c r="B13" s="34">
        <v>104.27753370000001</v>
      </c>
      <c r="C13" s="34">
        <v>94.240164566726676</v>
      </c>
      <c r="D13" s="34">
        <v>105.56025906955088</v>
      </c>
    </row>
    <row r="14" spans="1:4" x14ac:dyDescent="0.2">
      <c r="A14" s="6">
        <v>40543</v>
      </c>
      <c r="B14" s="34">
        <v>100.65687509999999</v>
      </c>
      <c r="C14" s="34">
        <v>91.257392645924412</v>
      </c>
      <c r="D14" s="34">
        <v>100.28150531261906</v>
      </c>
    </row>
    <row r="15" spans="1:4" x14ac:dyDescent="0.2">
      <c r="A15" s="6">
        <v>40633</v>
      </c>
      <c r="B15" s="34">
        <v>101.2041595</v>
      </c>
      <c r="C15" s="34">
        <v>89.508871175109292</v>
      </c>
      <c r="D15" s="34">
        <v>104.76019133894933</v>
      </c>
    </row>
    <row r="16" spans="1:4" x14ac:dyDescent="0.2">
      <c r="A16" s="6">
        <v>40724</v>
      </c>
      <c r="B16" s="34">
        <v>100.1701837</v>
      </c>
      <c r="C16" s="34">
        <v>87.811776806376969</v>
      </c>
      <c r="D16" s="34">
        <v>104.6458959488634</v>
      </c>
    </row>
    <row r="17" spans="1:4" x14ac:dyDescent="0.2">
      <c r="A17" s="6">
        <v>40816</v>
      </c>
      <c r="B17" s="34">
        <v>104.61518529999999</v>
      </c>
      <c r="C17" s="34">
        <v>95.448701465672428</v>
      </c>
      <c r="D17" s="34">
        <v>106.75401092155951</v>
      </c>
    </row>
    <row r="18" spans="1:4" x14ac:dyDescent="0.2">
      <c r="A18" s="6">
        <v>40908</v>
      </c>
      <c r="B18" s="34">
        <v>105.54872</v>
      </c>
      <c r="C18" s="34">
        <v>98.251478529184894</v>
      </c>
      <c r="D18" s="34">
        <v>104.51890107099015</v>
      </c>
    </row>
    <row r="19" spans="1:4" x14ac:dyDescent="0.2">
      <c r="A19" s="6">
        <v>40999</v>
      </c>
      <c r="B19" s="34">
        <v>104.8638909</v>
      </c>
      <c r="C19" s="34">
        <v>95.525842118796604</v>
      </c>
      <c r="D19" s="34">
        <v>104.83427168437541</v>
      </c>
    </row>
    <row r="20" spans="1:4" x14ac:dyDescent="0.2">
      <c r="A20" s="6">
        <v>41090</v>
      </c>
      <c r="B20" s="34">
        <v>107.4792076</v>
      </c>
      <c r="C20" s="34">
        <v>100.87426073540757</v>
      </c>
      <c r="D20" s="34">
        <v>104.3876730305211</v>
      </c>
    </row>
    <row r="21" spans="1:4" x14ac:dyDescent="0.2">
      <c r="A21" s="6">
        <v>41182</v>
      </c>
      <c r="B21" s="34">
        <v>109.4121602</v>
      </c>
      <c r="C21" s="34">
        <v>100.59141167395218</v>
      </c>
      <c r="D21" s="34">
        <v>107.20272615671168</v>
      </c>
    </row>
    <row r="22" spans="1:4" x14ac:dyDescent="0.2">
      <c r="A22" s="6">
        <v>41274</v>
      </c>
      <c r="B22" s="34">
        <v>104.82299449999999</v>
      </c>
      <c r="C22" s="34">
        <v>95.988686037541797</v>
      </c>
      <c r="D22" s="34">
        <v>104.14849934385981</v>
      </c>
    </row>
    <row r="23" spans="1:4" x14ac:dyDescent="0.2">
      <c r="A23" s="6">
        <v>41364</v>
      </c>
      <c r="B23" s="34">
        <v>100.6414248</v>
      </c>
      <c r="C23" s="34">
        <v>93.803034199022903</v>
      </c>
      <c r="D23" s="34">
        <v>98.658087457139231</v>
      </c>
    </row>
    <row r="24" spans="1:4" x14ac:dyDescent="0.2">
      <c r="A24" s="6">
        <v>41455</v>
      </c>
      <c r="B24" s="34">
        <v>99.394612429999995</v>
      </c>
      <c r="C24" s="34">
        <v>93.031627667780924</v>
      </c>
      <c r="D24" s="34">
        <v>99.896287516403504</v>
      </c>
    </row>
    <row r="25" spans="1:4" x14ac:dyDescent="0.2">
      <c r="A25" s="6">
        <v>41547</v>
      </c>
      <c r="B25" s="34">
        <v>98.351902800000005</v>
      </c>
      <c r="C25" s="34">
        <v>90.948830033427626</v>
      </c>
      <c r="D25" s="34">
        <v>101.03289167336918</v>
      </c>
    </row>
    <row r="26" spans="1:4" x14ac:dyDescent="0.2">
      <c r="A26" s="6">
        <v>41639</v>
      </c>
      <c r="B26" s="34">
        <v>96.814818310000007</v>
      </c>
      <c r="C26" s="34">
        <v>89.251735664695303</v>
      </c>
      <c r="D26" s="34">
        <v>101.21280108368964</v>
      </c>
    </row>
    <row r="27" spans="1:4" x14ac:dyDescent="0.2">
      <c r="A27" s="6">
        <v>41729</v>
      </c>
      <c r="B27" s="34">
        <v>96.577852030000003</v>
      </c>
      <c r="C27" s="34">
        <v>89.663152481357685</v>
      </c>
      <c r="D27" s="34">
        <v>101.85835837954536</v>
      </c>
    </row>
    <row r="28" spans="1:4" x14ac:dyDescent="0.2">
      <c r="A28" s="6">
        <v>41820</v>
      </c>
      <c r="B28" s="34">
        <v>95.425197220000001</v>
      </c>
      <c r="C28" s="34">
        <v>88.403188480329149</v>
      </c>
      <c r="D28" s="34">
        <v>99.350209541548509</v>
      </c>
    </row>
    <row r="29" spans="1:4" x14ac:dyDescent="0.2">
      <c r="A29" s="6">
        <v>41912</v>
      </c>
      <c r="B29" s="34">
        <v>98.301452549999993</v>
      </c>
      <c r="C29" s="34">
        <v>95.011571097968627</v>
      </c>
      <c r="D29" s="34">
        <v>98.391398213605399</v>
      </c>
    </row>
    <row r="30" spans="1:4" x14ac:dyDescent="0.2">
      <c r="A30" s="6">
        <v>42004</v>
      </c>
      <c r="B30" s="34">
        <v>100</v>
      </c>
      <c r="C30" s="34">
        <v>100</v>
      </c>
      <c r="D30" s="34">
        <v>100</v>
      </c>
    </row>
    <row r="31" spans="1:4" x14ac:dyDescent="0.2">
      <c r="A31" s="6">
        <v>42094</v>
      </c>
      <c r="B31" s="34">
        <v>97.353231916799999</v>
      </c>
      <c r="C31" s="34">
        <v>102.3399331447673</v>
      </c>
      <c r="D31" s="34">
        <v>90.452101765228818</v>
      </c>
    </row>
    <row r="32" spans="1:4" x14ac:dyDescent="0.2">
      <c r="A32" s="6">
        <v>42185</v>
      </c>
      <c r="B32" s="34">
        <v>93.729234682200001</v>
      </c>
      <c r="C32" s="34">
        <v>96.914373875032155</v>
      </c>
      <c r="D32" s="34">
        <v>89.307031283071595</v>
      </c>
    </row>
    <row r="33" spans="1:4" x14ac:dyDescent="0.2">
      <c r="A33" s="6">
        <v>42277</v>
      </c>
      <c r="B33" s="34">
        <v>95.306287924299994</v>
      </c>
      <c r="C33" s="34">
        <v>100.87426073540757</v>
      </c>
      <c r="D33" s="34">
        <v>93.210007196376424</v>
      </c>
    </row>
    <row r="34" spans="1:4" x14ac:dyDescent="0.2">
      <c r="A34" s="6">
        <v>42369</v>
      </c>
      <c r="B34" s="34">
        <v>93.278826721800002</v>
      </c>
      <c r="C34" s="34">
        <v>100.33427616353819</v>
      </c>
      <c r="D34" s="34">
        <v>89.886974558692813</v>
      </c>
    </row>
    <row r="35" spans="1:4" x14ac:dyDescent="0.2">
      <c r="A35" s="6">
        <v>42460</v>
      </c>
      <c r="B35" s="34">
        <v>91.925105099299998</v>
      </c>
      <c r="C35" s="34">
        <v>96.837233221907951</v>
      </c>
      <c r="D35" s="34">
        <v>90.708208102273204</v>
      </c>
    </row>
    <row r="36" spans="1:4" x14ac:dyDescent="0.2">
      <c r="A36" s="6">
        <v>42551</v>
      </c>
      <c r="B36" s="34">
        <v>92.842618915399996</v>
      </c>
      <c r="C36" s="34">
        <v>98.894317305219857</v>
      </c>
      <c r="D36" s="34">
        <v>90.672226220209126</v>
      </c>
    </row>
    <row r="37" spans="1:4" x14ac:dyDescent="0.2">
      <c r="A37" s="6">
        <v>42643</v>
      </c>
      <c r="B37" s="34">
        <v>90.615461051599993</v>
      </c>
      <c r="C37" s="34">
        <v>96.63152481357676</v>
      </c>
      <c r="D37" s="34">
        <v>88.959911950218014</v>
      </c>
    </row>
    <row r="38" spans="1:4" x14ac:dyDescent="0.2">
      <c r="A38" s="6">
        <v>42735</v>
      </c>
      <c r="B38" s="34">
        <v>88.997167638899995</v>
      </c>
      <c r="C38" s="34">
        <v>98.868603754178466</v>
      </c>
      <c r="D38" s="34">
        <v>85.590314523980879</v>
      </c>
    </row>
    <row r="39" spans="1:4" x14ac:dyDescent="0.2">
      <c r="A39" s="6">
        <v>42825</v>
      </c>
      <c r="B39" s="34">
        <v>85.345685464699997</v>
      </c>
      <c r="C39" s="34">
        <v>93.391617382360508</v>
      </c>
      <c r="D39" s="34">
        <v>82.169919146594424</v>
      </c>
    </row>
    <row r="40" spans="1:4" x14ac:dyDescent="0.2">
      <c r="A40" s="6">
        <v>42916</v>
      </c>
      <c r="B40" s="34">
        <v>84.130102686100003</v>
      </c>
      <c r="C40" s="34">
        <v>89.894574440730267</v>
      </c>
      <c r="D40" s="34">
        <v>84.364813952503923</v>
      </c>
    </row>
    <row r="41" spans="1:4" x14ac:dyDescent="0.2">
      <c r="A41" s="6">
        <v>43008</v>
      </c>
      <c r="B41" s="34">
        <v>86.067927559400005</v>
      </c>
      <c r="C41" s="34">
        <v>90.743121625096435</v>
      </c>
      <c r="D41" s="34">
        <v>87.984167971891807</v>
      </c>
    </row>
    <row r="42" spans="1:4" x14ac:dyDescent="0.2">
      <c r="A42" s="6">
        <v>43100</v>
      </c>
      <c r="B42" s="34">
        <v>85.159608066199993</v>
      </c>
      <c r="C42" s="34">
        <v>89.148881460529708</v>
      </c>
      <c r="D42" s="34">
        <v>87.893154976082627</v>
      </c>
    </row>
    <row r="43" spans="1:4" x14ac:dyDescent="0.2">
      <c r="A43" s="6">
        <v>43190</v>
      </c>
      <c r="B43" s="34">
        <v>87.595840205800002</v>
      </c>
      <c r="C43" s="34">
        <v>90.357418359475446</v>
      </c>
      <c r="D43" s="34">
        <v>91.622571222960687</v>
      </c>
    </row>
    <row r="44" spans="1:4" x14ac:dyDescent="0.2">
      <c r="A44" s="6">
        <v>43281</v>
      </c>
      <c r="B44" s="34">
        <v>87.255649738599999</v>
      </c>
      <c r="C44" s="34">
        <v>93.854461301105687</v>
      </c>
      <c r="D44" s="34">
        <v>90.06265080641748</v>
      </c>
    </row>
    <row r="45" spans="1:4" x14ac:dyDescent="0.2">
      <c r="A45" s="6">
        <v>43373</v>
      </c>
      <c r="B45" s="34">
        <v>85.059549022400006</v>
      </c>
      <c r="C45" s="34">
        <v>93.263049627153507</v>
      </c>
      <c r="D45" s="34">
        <v>89.226601193751861</v>
      </c>
    </row>
    <row r="46" spans="1:4" x14ac:dyDescent="0.2">
      <c r="A46" s="6">
        <v>43465</v>
      </c>
      <c r="B46" s="34">
        <v>87.770464062800002</v>
      </c>
      <c r="C46" s="34">
        <v>96.374389303162786</v>
      </c>
      <c r="D46" s="34">
        <v>90.835202980146477</v>
      </c>
    </row>
    <row r="47" spans="1:4" x14ac:dyDescent="0.2">
      <c r="A47" s="6">
        <v>43555</v>
      </c>
      <c r="B47" s="34">
        <v>84.846082402199997</v>
      </c>
      <c r="C47" s="34">
        <v>93.391617382360508</v>
      </c>
      <c r="D47" s="34">
        <v>86.318418490454221</v>
      </c>
    </row>
    <row r="48" spans="1:4" x14ac:dyDescent="0.2">
      <c r="A48" s="6">
        <v>43646</v>
      </c>
      <c r="B48" s="34">
        <v>83.490261675699998</v>
      </c>
      <c r="C48" s="34">
        <v>91.694523013628185</v>
      </c>
      <c r="D48" s="34">
        <v>85.967065995004887</v>
      </c>
    </row>
    <row r="49" spans="1:4" x14ac:dyDescent="0.2">
      <c r="A49" s="6">
        <v>43738</v>
      </c>
      <c r="B49" s="34">
        <v>79.798673415899998</v>
      </c>
      <c r="C49" s="34">
        <v>89.534584726150698</v>
      </c>
      <c r="D49" s="34">
        <v>80.535918384625163</v>
      </c>
    </row>
    <row r="50" spans="1:4" x14ac:dyDescent="0.2">
      <c r="A50" s="6">
        <v>43830</v>
      </c>
      <c r="B50" s="34">
        <v>80.628701948200003</v>
      </c>
      <c r="C50" s="34">
        <v>88.866032399074314</v>
      </c>
      <c r="D50" s="34">
        <v>82.085255894678923</v>
      </c>
    </row>
    <row r="51" spans="1:4" x14ac:dyDescent="0.2">
      <c r="A51" s="6">
        <v>43921</v>
      </c>
      <c r="B51" s="34">
        <v>79.9686228857</v>
      </c>
      <c r="C51" s="34">
        <v>91.668809462586793</v>
      </c>
      <c r="D51" s="34">
        <v>82.553020361512097</v>
      </c>
    </row>
    <row r="52" spans="1:4" x14ac:dyDescent="0.2">
      <c r="A52" s="6">
        <v>44012</v>
      </c>
      <c r="B52" s="34">
        <v>78.698380812400003</v>
      </c>
      <c r="C52" s="34">
        <v>89.123167909488316</v>
      </c>
      <c r="D52" s="34">
        <v>82.182618634381754</v>
      </c>
    </row>
    <row r="53" spans="1:4" x14ac:dyDescent="0.2">
      <c r="A53" s="6">
        <v>44104</v>
      </c>
      <c r="B53" s="34">
        <v>79.176471379600002</v>
      </c>
      <c r="C53" s="34">
        <v>88.480329133453338</v>
      </c>
      <c r="D53" s="34">
        <v>85.209329890361104</v>
      </c>
    </row>
    <row r="54" spans="1:4" x14ac:dyDescent="0.2">
      <c r="A54" s="6">
        <v>44196</v>
      </c>
      <c r="B54" s="34">
        <v>76.497063458599996</v>
      </c>
      <c r="C54" s="34">
        <v>82.669066598097203</v>
      </c>
      <c r="D54" s="34">
        <v>83.480082969986881</v>
      </c>
    </row>
    <row r="55" spans="1:4" x14ac:dyDescent="0.2">
      <c r="A55" s="6">
        <v>44286</v>
      </c>
      <c r="B55" s="34">
        <v>77.485761578899996</v>
      </c>
      <c r="C55" s="34">
        <v>85.728979172023671</v>
      </c>
      <c r="D55" s="34">
        <v>82.815476442450162</v>
      </c>
    </row>
    <row r="56" spans="1:4" x14ac:dyDescent="0.2">
      <c r="A56" s="6">
        <v>44377</v>
      </c>
      <c r="B56" s="34">
        <v>76.453172221800003</v>
      </c>
      <c r="C56" s="34">
        <v>83.826176394960143</v>
      </c>
      <c r="D56" s="34">
        <v>82.013292130550738</v>
      </c>
    </row>
    <row r="57" spans="1:4" x14ac:dyDescent="0.2">
      <c r="A57" s="79">
        <v>44469</v>
      </c>
      <c r="B57" s="80">
        <v>74.617917533599993</v>
      </c>
      <c r="C57" s="80">
        <v>83.029056312676786</v>
      </c>
      <c r="D57" s="80">
        <v>79.075477289082684</v>
      </c>
    </row>
    <row r="58" spans="1:4" x14ac:dyDescent="0.2">
      <c r="A58" s="79">
        <v>44561</v>
      </c>
      <c r="B58" s="80">
        <v>70.438536132400003</v>
      </c>
      <c r="C58" s="80">
        <v>79.969143738750319</v>
      </c>
      <c r="D58" s="80">
        <v>74.501545104347457</v>
      </c>
    </row>
    <row r="59" spans="1:4" x14ac:dyDescent="0.2">
      <c r="A59" s="79">
        <v>44651</v>
      </c>
      <c r="B59" s="80">
        <v>70.868178968500004</v>
      </c>
      <c r="C59" s="80">
        <v>81.666238107482656</v>
      </c>
      <c r="D59" s="80">
        <v>74.579858612369307</v>
      </c>
    </row>
    <row r="60" spans="1:4" x14ac:dyDescent="0.2">
      <c r="A60" s="79">
        <v>44742</v>
      </c>
      <c r="B60" s="80">
        <v>75.537357811600003</v>
      </c>
      <c r="C60" s="80">
        <v>89.997428644895862</v>
      </c>
      <c r="D60" s="80">
        <v>76.967362316386584</v>
      </c>
    </row>
    <row r="61" spans="1:4" x14ac:dyDescent="0.2">
      <c r="A61" s="79">
        <v>44834</v>
      </c>
      <c r="B61" s="80">
        <v>73.1376216739</v>
      </c>
      <c r="C61" s="80">
        <v>91.103111339676019</v>
      </c>
      <c r="D61" s="80">
        <v>73.779790881767767</v>
      </c>
    </row>
    <row r="62" spans="1:4" x14ac:dyDescent="0.2">
      <c r="A62" s="79">
        <v>44926</v>
      </c>
      <c r="B62" s="80">
        <v>75.117439162300002</v>
      </c>
      <c r="C62" s="80">
        <v>90.485986114682447</v>
      </c>
      <c r="D62" s="80">
        <v>79.435296109723581</v>
      </c>
    </row>
    <row r="63" spans="1:4" x14ac:dyDescent="0.2">
      <c r="A63" s="79">
        <v>45016</v>
      </c>
      <c r="B63" s="80">
        <v>77.619140868100004</v>
      </c>
      <c r="C63" s="80">
        <v>92.954487014656735</v>
      </c>
      <c r="D63" s="80">
        <v>83.228209795538248</v>
      </c>
    </row>
    <row r="64" spans="1:4" x14ac:dyDescent="0.2">
      <c r="A64" s="79">
        <v>45107</v>
      </c>
      <c r="B64" s="80">
        <v>77.734959989200007</v>
      </c>
      <c r="C64" s="80">
        <v>95.140138853175642</v>
      </c>
      <c r="D64" s="80">
        <v>85.054819455615302</v>
      </c>
    </row>
    <row r="65" spans="1:4" x14ac:dyDescent="0.2">
      <c r="A65" s="79">
        <v>45199</v>
      </c>
      <c r="B65" s="80">
        <v>78.855437644200009</v>
      </c>
      <c r="C65" s="80">
        <v>98.328619182309083</v>
      </c>
      <c r="D65" s="80">
        <v>85.787156584684411</v>
      </c>
    </row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G11"/>
  <sheetViews>
    <sheetView workbookViewId="0">
      <selection activeCell="A7" sqref="A7"/>
    </sheetView>
  </sheetViews>
  <sheetFormatPr defaultRowHeight="14.25" x14ac:dyDescent="0.2"/>
  <cols>
    <col min="7" max="7" width="19.25" customWidth="1"/>
  </cols>
  <sheetData>
    <row r="1" spans="1:7" ht="52.5" customHeight="1" thickBot="1" x14ac:dyDescent="0.25">
      <c r="A1" s="66"/>
      <c r="B1" s="81"/>
      <c r="C1" s="81" t="s">
        <v>164</v>
      </c>
      <c r="D1" s="82"/>
      <c r="E1" s="83"/>
      <c r="F1" s="84" t="s">
        <v>165</v>
      </c>
      <c r="G1" s="86" t="s">
        <v>166</v>
      </c>
    </row>
    <row r="2" spans="1:7" ht="75.75" thickBot="1" x14ac:dyDescent="0.25">
      <c r="A2" s="85"/>
      <c r="B2" s="87"/>
      <c r="C2" s="87" t="s">
        <v>167</v>
      </c>
      <c r="D2" s="87" t="s">
        <v>168</v>
      </c>
      <c r="E2" s="87" t="s">
        <v>169</v>
      </c>
      <c r="F2" s="85"/>
      <c r="G2" s="87"/>
    </row>
    <row r="3" spans="1:7" ht="60.75" thickBot="1" x14ac:dyDescent="0.25">
      <c r="A3" s="123" t="s">
        <v>193</v>
      </c>
      <c r="B3" s="67" t="s">
        <v>170</v>
      </c>
      <c r="C3" s="88">
        <v>0.69325730544700936</v>
      </c>
      <c r="D3" s="88">
        <v>0.11272565004313351</v>
      </c>
      <c r="E3" s="88">
        <v>0.19401704450985716</v>
      </c>
      <c r="F3" s="89">
        <v>633033.49947657436</v>
      </c>
      <c r="G3" s="89">
        <v>10210.217733493135</v>
      </c>
    </row>
    <row r="4" spans="1:7" ht="75.75" thickBot="1" x14ac:dyDescent="0.25">
      <c r="A4" s="124"/>
      <c r="B4" s="68" t="s">
        <v>171</v>
      </c>
      <c r="C4" s="90">
        <v>0.50533619578026112</v>
      </c>
      <c r="D4" s="90">
        <v>0.27933001536322288</v>
      </c>
      <c r="E4" s="90">
        <v>0.21533378885651605</v>
      </c>
      <c r="F4" s="91">
        <v>1033706.5691902247</v>
      </c>
      <c r="G4" s="91">
        <v>16672.686599842335</v>
      </c>
    </row>
    <row r="5" spans="1:7" ht="61.5" thickTop="1" thickBot="1" x14ac:dyDescent="0.25">
      <c r="A5" s="125" t="s">
        <v>194</v>
      </c>
      <c r="B5" s="67" t="s">
        <v>170</v>
      </c>
      <c r="C5" s="88">
        <v>0.70225828367375076</v>
      </c>
      <c r="D5" s="88">
        <v>0.11218618833064499</v>
      </c>
      <c r="E5" s="88">
        <v>0.18555552799560432</v>
      </c>
      <c r="F5" s="89">
        <v>604083.88369199273</v>
      </c>
      <c r="G5" s="89">
        <v>9903.0144867539784</v>
      </c>
    </row>
    <row r="6" spans="1:7" ht="75" x14ac:dyDescent="0.2">
      <c r="A6" s="126"/>
      <c r="B6" s="69" t="s">
        <v>171</v>
      </c>
      <c r="C6" s="92">
        <v>0.52290462787662451</v>
      </c>
      <c r="D6" s="92">
        <v>0.27165541706741075</v>
      </c>
      <c r="E6" s="92">
        <v>0.20543995505596471</v>
      </c>
      <c r="F6" s="93">
        <v>947205.36509099521</v>
      </c>
      <c r="G6" s="93">
        <v>15527.956804770412</v>
      </c>
    </row>
    <row r="9" spans="1:7" x14ac:dyDescent="0.2">
      <c r="A9" s="70" t="s">
        <v>172</v>
      </c>
    </row>
    <row r="10" spans="1:7" x14ac:dyDescent="0.2">
      <c r="A10" s="70" t="s">
        <v>173</v>
      </c>
    </row>
    <row r="11" spans="1:7" x14ac:dyDescent="0.2">
      <c r="A11" s="71"/>
    </row>
  </sheetData>
  <mergeCells count="2">
    <mergeCell ref="A3:A4"/>
    <mergeCell ref="A5:A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I15"/>
  <sheetViews>
    <sheetView workbookViewId="0">
      <selection activeCell="A13" sqref="A13"/>
    </sheetView>
  </sheetViews>
  <sheetFormatPr defaultRowHeight="14.25" x14ac:dyDescent="0.2"/>
  <cols>
    <col min="1" max="7" width="12.625" customWidth="1"/>
  </cols>
  <sheetData>
    <row r="1" spans="1:9" ht="15" customHeight="1" thickBot="1" x14ac:dyDescent="0.25">
      <c r="A1" s="64"/>
      <c r="B1" s="65"/>
      <c r="C1" s="127" t="s">
        <v>155</v>
      </c>
      <c r="D1" s="128"/>
      <c r="E1" s="129"/>
      <c r="F1" s="65"/>
      <c r="G1" s="65"/>
      <c r="H1" s="76"/>
      <c r="I1" s="76"/>
    </row>
    <row r="2" spans="1:9" ht="51" x14ac:dyDescent="0.2">
      <c r="A2" s="74"/>
      <c r="B2" s="75"/>
      <c r="C2" s="75" t="s">
        <v>156</v>
      </c>
      <c r="D2" s="75" t="s">
        <v>157</v>
      </c>
      <c r="E2" s="75" t="s">
        <v>158</v>
      </c>
      <c r="F2" s="75" t="s">
        <v>159</v>
      </c>
      <c r="G2" s="75" t="s">
        <v>160</v>
      </c>
      <c r="H2" s="76"/>
      <c r="I2" s="76"/>
    </row>
    <row r="3" spans="1:9" ht="51.75" thickBot="1" x14ac:dyDescent="0.25">
      <c r="A3" s="130" t="s">
        <v>197</v>
      </c>
      <c r="B3" s="72" t="s">
        <v>161</v>
      </c>
      <c r="C3" s="88">
        <v>0.69325730544700936</v>
      </c>
      <c r="D3" s="88">
        <v>0.11272565004313351</v>
      </c>
      <c r="E3" s="88">
        <v>0.19401704450985716</v>
      </c>
      <c r="F3" s="89">
        <v>633033.49947657436</v>
      </c>
      <c r="G3" s="89">
        <v>10210.217733493135</v>
      </c>
      <c r="H3" s="76"/>
      <c r="I3" s="76"/>
    </row>
    <row r="4" spans="1:9" ht="51.75" thickBot="1" x14ac:dyDescent="0.25">
      <c r="A4" s="131"/>
      <c r="B4" s="78" t="s">
        <v>162</v>
      </c>
      <c r="C4" s="90">
        <v>0.50533619578026112</v>
      </c>
      <c r="D4" s="90">
        <v>0.27933001536322288</v>
      </c>
      <c r="E4" s="90">
        <v>0.21533378885651605</v>
      </c>
      <c r="F4" s="91">
        <v>1033706.5691902247</v>
      </c>
      <c r="G4" s="91">
        <v>16672.686599842335</v>
      </c>
      <c r="H4" s="76"/>
      <c r="I4" s="76"/>
    </row>
    <row r="5" spans="1:9" ht="51.75" thickBot="1" x14ac:dyDescent="0.25">
      <c r="A5" s="132" t="s">
        <v>198</v>
      </c>
      <c r="B5" s="77" t="s">
        <v>161</v>
      </c>
      <c r="C5" s="88">
        <v>0.70225828367375076</v>
      </c>
      <c r="D5" s="88">
        <v>0.11218618833064499</v>
      </c>
      <c r="E5" s="88">
        <v>0.18555552799560432</v>
      </c>
      <c r="F5" s="89">
        <v>604083.88369199273</v>
      </c>
      <c r="G5" s="89">
        <v>9903.0144867539784</v>
      </c>
      <c r="H5" s="76"/>
      <c r="I5" s="76"/>
    </row>
    <row r="6" spans="1:9" ht="38.25" customHeight="1" x14ac:dyDescent="0.2">
      <c r="A6" s="133"/>
      <c r="B6" s="73" t="s">
        <v>162</v>
      </c>
      <c r="C6" s="92">
        <v>0.52290462787662451</v>
      </c>
      <c r="D6" s="92">
        <v>0.27165541706741075</v>
      </c>
      <c r="E6" s="92">
        <v>0.20543995505596471</v>
      </c>
      <c r="F6" s="93">
        <v>947205.36509099521</v>
      </c>
      <c r="G6" s="93">
        <v>15527.956804770412</v>
      </c>
      <c r="H6" s="76"/>
      <c r="I6" s="76"/>
    </row>
    <row r="7" spans="1:9" ht="49.5" customHeight="1" x14ac:dyDescent="0.2">
      <c r="A7" s="134" t="s">
        <v>163</v>
      </c>
      <c r="B7" s="134"/>
      <c r="C7" s="134"/>
      <c r="D7" s="134"/>
      <c r="E7" s="134"/>
      <c r="F7" s="134"/>
      <c r="G7" s="134"/>
      <c r="H7" s="76"/>
      <c r="I7" s="76"/>
    </row>
    <row r="8" spans="1:9" x14ac:dyDescent="0.2">
      <c r="A8" s="76"/>
      <c r="B8" s="76"/>
      <c r="C8" s="76"/>
      <c r="D8" s="76"/>
      <c r="E8" s="76"/>
      <c r="F8" s="76"/>
      <c r="G8" s="76"/>
      <c r="H8" s="76"/>
      <c r="I8" s="76"/>
    </row>
    <row r="9" spans="1:9" ht="15.75" customHeight="1" x14ac:dyDescent="0.2">
      <c r="A9" s="76"/>
      <c r="B9" s="76"/>
      <c r="C9" s="76"/>
      <c r="D9" s="76"/>
      <c r="E9" s="76"/>
      <c r="F9" s="76"/>
      <c r="G9" s="76"/>
      <c r="H9" s="76"/>
      <c r="I9" s="76"/>
    </row>
    <row r="10" spans="1:9" x14ac:dyDescent="0.2">
      <c r="A10" s="76"/>
      <c r="B10" s="76"/>
      <c r="C10" s="76"/>
      <c r="D10" s="76"/>
      <c r="E10" s="76"/>
      <c r="F10" s="76"/>
      <c r="G10" s="76"/>
      <c r="H10" s="76"/>
      <c r="I10" s="76"/>
    </row>
    <row r="11" spans="1:9" x14ac:dyDescent="0.2">
      <c r="A11" s="76"/>
      <c r="B11" s="76"/>
      <c r="C11" s="76"/>
      <c r="D11" s="76"/>
      <c r="E11" s="76"/>
      <c r="F11" s="76"/>
      <c r="G11" s="76"/>
      <c r="H11" s="76"/>
      <c r="I11" s="76"/>
    </row>
    <row r="12" spans="1:9" ht="15.75" customHeight="1" x14ac:dyDescent="0.2">
      <c r="A12" s="76"/>
      <c r="B12" s="76"/>
      <c r="C12" s="76"/>
      <c r="D12" s="76"/>
      <c r="E12" s="76"/>
      <c r="F12" s="76"/>
      <c r="G12" s="76"/>
      <c r="H12" s="76"/>
      <c r="I12" s="76"/>
    </row>
    <row r="13" spans="1:9" x14ac:dyDescent="0.2">
      <c r="A13" s="76"/>
      <c r="B13" s="76"/>
      <c r="C13" s="76"/>
      <c r="D13" s="76"/>
      <c r="E13" s="76"/>
      <c r="F13" s="76"/>
      <c r="G13" s="76"/>
      <c r="H13" s="76"/>
      <c r="I13" s="76"/>
    </row>
    <row r="14" spans="1:9" x14ac:dyDescent="0.2">
      <c r="A14" s="76"/>
      <c r="B14" s="76"/>
      <c r="C14" s="76"/>
      <c r="D14" s="76"/>
      <c r="E14" s="76"/>
      <c r="F14" s="76"/>
      <c r="G14" s="76"/>
      <c r="H14" s="76"/>
      <c r="I14" s="76"/>
    </row>
    <row r="15" spans="1:9" ht="15.75" customHeight="1" x14ac:dyDescent="0.2">
      <c r="A15" s="76"/>
      <c r="B15" s="76"/>
      <c r="C15" s="76"/>
      <c r="D15" s="76"/>
      <c r="E15" s="76"/>
      <c r="F15" s="76"/>
      <c r="G15" s="76"/>
      <c r="H15" s="76"/>
      <c r="I15" s="76"/>
    </row>
  </sheetData>
  <mergeCells count="4">
    <mergeCell ref="C1:E1"/>
    <mergeCell ref="A3:A4"/>
    <mergeCell ref="A5:A6"/>
    <mergeCell ref="A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V3"/>
  <sheetViews>
    <sheetView workbookViewId="0">
      <selection activeCell="A3" sqref="A3:V3"/>
    </sheetView>
  </sheetViews>
  <sheetFormatPr defaultRowHeight="14.25" x14ac:dyDescent="0.2"/>
  <sheetData>
    <row r="1" spans="1:22" x14ac:dyDescent="0.2">
      <c r="B1" s="9" t="s">
        <v>6</v>
      </c>
      <c r="C1" s="9" t="s">
        <v>7</v>
      </c>
      <c r="D1" s="9" t="s">
        <v>8</v>
      </c>
      <c r="E1" s="9" t="s">
        <v>9</v>
      </c>
      <c r="F1" s="9" t="s">
        <v>10</v>
      </c>
      <c r="G1" s="9" t="s">
        <v>11</v>
      </c>
      <c r="H1" s="9" t="s">
        <v>12</v>
      </c>
      <c r="I1" s="9" t="s">
        <v>13</v>
      </c>
      <c r="J1" s="9" t="s">
        <v>14</v>
      </c>
      <c r="K1" s="9" t="s">
        <v>15</v>
      </c>
      <c r="L1" s="9" t="s">
        <v>16</v>
      </c>
      <c r="M1" s="9" t="s">
        <v>17</v>
      </c>
      <c r="N1" s="9" t="s">
        <v>18</v>
      </c>
      <c r="O1" s="9" t="s">
        <v>19</v>
      </c>
      <c r="P1" s="9" t="s">
        <v>20</v>
      </c>
      <c r="Q1" s="9" t="s">
        <v>21</v>
      </c>
      <c r="R1" s="9" t="s">
        <v>116</v>
      </c>
      <c r="S1" s="9" t="s">
        <v>22</v>
      </c>
      <c r="T1" s="9" t="s">
        <v>23</v>
      </c>
      <c r="U1" s="9" t="s">
        <v>24</v>
      </c>
      <c r="V1" s="9" t="s">
        <v>25</v>
      </c>
    </row>
    <row r="2" spans="1:22" x14ac:dyDescent="0.2">
      <c r="B2" s="10" t="s">
        <v>26</v>
      </c>
      <c r="C2" s="10" t="s">
        <v>27</v>
      </c>
      <c r="D2" s="10" t="s">
        <v>28</v>
      </c>
      <c r="E2" s="10" t="s">
        <v>29</v>
      </c>
      <c r="F2" s="10" t="s">
        <v>30</v>
      </c>
      <c r="G2" s="10" t="s">
        <v>31</v>
      </c>
      <c r="H2" s="10" t="s">
        <v>32</v>
      </c>
      <c r="I2" s="10" t="s">
        <v>33</v>
      </c>
      <c r="J2" s="10" t="s">
        <v>34</v>
      </c>
      <c r="K2" s="10" t="s">
        <v>35</v>
      </c>
      <c r="L2" s="10" t="s">
        <v>36</v>
      </c>
      <c r="M2" s="10" t="s">
        <v>37</v>
      </c>
      <c r="N2" s="10" t="s">
        <v>38</v>
      </c>
      <c r="O2" s="10" t="s">
        <v>39</v>
      </c>
      <c r="P2" s="10" t="s">
        <v>40</v>
      </c>
      <c r="Q2" s="10" t="s">
        <v>41</v>
      </c>
      <c r="R2" s="11" t="s">
        <v>42</v>
      </c>
      <c r="S2" s="11" t="s">
        <v>43</v>
      </c>
      <c r="T2" s="11" t="s">
        <v>44</v>
      </c>
      <c r="U2" s="11" t="s">
        <v>45</v>
      </c>
      <c r="V2" s="11" t="s">
        <v>46</v>
      </c>
    </row>
    <row r="3" spans="1:22" x14ac:dyDescent="0.2">
      <c r="A3" s="7">
        <v>45199</v>
      </c>
      <c r="B3" s="8">
        <v>2.4690743888395206E-2</v>
      </c>
      <c r="C3" s="8">
        <v>3.0371890206652541E-2</v>
      </c>
      <c r="D3" s="8">
        <v>3.1922778932334417E-2</v>
      </c>
      <c r="E3" s="8">
        <v>1.2203449163449287E-2</v>
      </c>
      <c r="F3" s="8">
        <v>2.2792072770275729E-2</v>
      </c>
      <c r="G3" s="8">
        <v>1.4352154793315641E-2</v>
      </c>
      <c r="H3" s="8">
        <v>-1.0639161985918077E-3</v>
      </c>
      <c r="I3" s="8">
        <v>-4.1453486200845324E-3</v>
      </c>
      <c r="J3" s="8">
        <v>2.2485009993337579E-2</v>
      </c>
      <c r="K3" s="8">
        <v>2.163729189010688E-2</v>
      </c>
      <c r="L3" s="8">
        <v>4.6063622234076007E-3</v>
      </c>
      <c r="M3" s="8">
        <v>2.0417249350723532E-2</v>
      </c>
      <c r="N3" s="8">
        <v>3.3513513513513393E-2</v>
      </c>
      <c r="O3" s="8">
        <v>3.230675358874735E-2</v>
      </c>
      <c r="P3" s="8">
        <v>2.7899112300972195E-2</v>
      </c>
      <c r="Q3" s="8">
        <v>3.0814380044020595E-2</v>
      </c>
      <c r="R3" s="8">
        <v>0</v>
      </c>
      <c r="S3" s="8">
        <v>8.2418884919368773E-2</v>
      </c>
      <c r="T3" s="8">
        <v>5.2157774130113133E-2</v>
      </c>
      <c r="U3" s="8">
        <v>6.8744241839643339E-2</v>
      </c>
      <c r="V3" s="8">
        <v>1.0941401086796754E-2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B10677"/>
  <sheetViews>
    <sheetView topLeftCell="A3818" workbookViewId="0">
      <selection activeCell="A3858" sqref="A3858:B3877"/>
    </sheetView>
  </sheetViews>
  <sheetFormatPr defaultRowHeight="14.25" x14ac:dyDescent="0.2"/>
  <cols>
    <col min="1" max="1" width="8.875" bestFit="1" customWidth="1"/>
    <col min="2" max="2" width="13.625" bestFit="1" customWidth="1"/>
  </cols>
  <sheetData>
    <row r="1" spans="1:2" ht="15.75" x14ac:dyDescent="0.25">
      <c r="A1" s="16" t="s">
        <v>0</v>
      </c>
      <c r="B1" s="16" t="s">
        <v>47</v>
      </c>
    </row>
    <row r="2" spans="1:2" x14ac:dyDescent="0.2">
      <c r="A2" s="12">
        <v>39449</v>
      </c>
      <c r="B2" s="13"/>
    </row>
    <row r="3" spans="1:2" x14ac:dyDescent="0.2">
      <c r="A3" s="12">
        <v>39450</v>
      </c>
      <c r="B3" s="14"/>
    </row>
    <row r="4" spans="1:2" x14ac:dyDescent="0.2">
      <c r="A4" s="12">
        <v>39451</v>
      </c>
      <c r="B4" s="14"/>
    </row>
    <row r="5" spans="1:2" x14ac:dyDescent="0.2">
      <c r="A5" s="12">
        <v>39454</v>
      </c>
      <c r="B5" s="14"/>
    </row>
    <row r="6" spans="1:2" x14ac:dyDescent="0.2">
      <c r="A6" s="12">
        <v>39455</v>
      </c>
      <c r="B6" s="14"/>
    </row>
    <row r="7" spans="1:2" x14ac:dyDescent="0.2">
      <c r="A7" s="12">
        <v>39456</v>
      </c>
      <c r="B7" s="14"/>
    </row>
    <row r="8" spans="1:2" x14ac:dyDescent="0.2">
      <c r="A8" s="12">
        <v>39457</v>
      </c>
      <c r="B8" s="14"/>
    </row>
    <row r="9" spans="1:2" x14ac:dyDescent="0.2">
      <c r="A9" s="12">
        <v>39458</v>
      </c>
      <c r="B9" s="14"/>
    </row>
    <row r="10" spans="1:2" x14ac:dyDescent="0.2">
      <c r="A10" s="12">
        <v>39461</v>
      </c>
      <c r="B10" s="14"/>
    </row>
    <row r="11" spans="1:2" x14ac:dyDescent="0.2">
      <c r="A11" s="12">
        <v>39462</v>
      </c>
      <c r="B11" s="14"/>
    </row>
    <row r="12" spans="1:2" x14ac:dyDescent="0.2">
      <c r="A12" s="12">
        <v>39463</v>
      </c>
      <c r="B12" s="14"/>
    </row>
    <row r="13" spans="1:2" x14ac:dyDescent="0.2">
      <c r="A13" s="12">
        <v>39464</v>
      </c>
      <c r="B13" s="14"/>
    </row>
    <row r="14" spans="1:2" x14ac:dyDescent="0.2">
      <c r="A14" s="12">
        <v>39465</v>
      </c>
      <c r="B14" s="14"/>
    </row>
    <row r="15" spans="1:2" x14ac:dyDescent="0.2">
      <c r="A15" s="12">
        <v>39468</v>
      </c>
      <c r="B15" s="14"/>
    </row>
    <row r="16" spans="1:2" x14ac:dyDescent="0.2">
      <c r="A16" s="12">
        <v>39469</v>
      </c>
      <c r="B16" s="14"/>
    </row>
    <row r="17" spans="1:2" x14ac:dyDescent="0.2">
      <c r="A17" s="12">
        <v>39470</v>
      </c>
      <c r="B17" s="14"/>
    </row>
    <row r="18" spans="1:2" x14ac:dyDescent="0.2">
      <c r="A18" s="12">
        <v>39471</v>
      </c>
      <c r="B18" s="14"/>
    </row>
    <row r="19" spans="1:2" x14ac:dyDescent="0.2">
      <c r="A19" s="12">
        <v>39472</v>
      </c>
      <c r="B19" s="14"/>
    </row>
    <row r="20" spans="1:2" x14ac:dyDescent="0.2">
      <c r="A20" s="12">
        <v>39475</v>
      </c>
      <c r="B20" s="14"/>
    </row>
    <row r="21" spans="1:2" x14ac:dyDescent="0.2">
      <c r="A21" s="12">
        <v>39476</v>
      </c>
      <c r="B21" s="14"/>
    </row>
    <row r="22" spans="1:2" x14ac:dyDescent="0.2">
      <c r="A22" s="12">
        <v>39477</v>
      </c>
      <c r="B22" s="14"/>
    </row>
    <row r="23" spans="1:2" x14ac:dyDescent="0.2">
      <c r="A23" s="12">
        <v>39478</v>
      </c>
      <c r="B23" s="14">
        <v>0.13752687468385988</v>
      </c>
    </row>
    <row r="24" spans="1:2" x14ac:dyDescent="0.2">
      <c r="A24" s="12">
        <v>39479</v>
      </c>
      <c r="B24" s="14">
        <v>0.13777584241317897</v>
      </c>
    </row>
    <row r="25" spans="1:2" x14ac:dyDescent="0.2">
      <c r="A25" s="12">
        <v>39482</v>
      </c>
      <c r="B25" s="14">
        <v>0.13428580065807821</v>
      </c>
    </row>
    <row r="26" spans="1:2" x14ac:dyDescent="0.2">
      <c r="A26" s="12">
        <v>39483</v>
      </c>
      <c r="B26" s="14">
        <v>0.13912960591206178</v>
      </c>
    </row>
    <row r="27" spans="1:2" x14ac:dyDescent="0.2">
      <c r="A27" s="12">
        <v>39484</v>
      </c>
      <c r="B27" s="14">
        <v>0.14185675960104208</v>
      </c>
    </row>
    <row r="28" spans="1:2" x14ac:dyDescent="0.2">
      <c r="A28" s="12">
        <v>39485</v>
      </c>
      <c r="B28" s="14">
        <v>0.14498538843272704</v>
      </c>
    </row>
    <row r="29" spans="1:2" x14ac:dyDescent="0.2">
      <c r="A29" s="12">
        <v>39486</v>
      </c>
      <c r="B29" s="14">
        <v>0.14792940173840449</v>
      </c>
    </row>
    <row r="30" spans="1:2" x14ac:dyDescent="0.2">
      <c r="A30" s="12">
        <v>39489</v>
      </c>
      <c r="B30" s="14">
        <v>0.14262622338921216</v>
      </c>
    </row>
    <row r="31" spans="1:2" x14ac:dyDescent="0.2">
      <c r="A31" s="12">
        <v>39490</v>
      </c>
      <c r="B31" s="14">
        <v>0.14582080908936296</v>
      </c>
    </row>
    <row r="32" spans="1:2" x14ac:dyDescent="0.2">
      <c r="A32" s="12">
        <v>39491</v>
      </c>
      <c r="B32" s="14">
        <v>0.14625351883081186</v>
      </c>
    </row>
    <row r="33" spans="1:2" x14ac:dyDescent="0.2">
      <c r="A33" s="12">
        <v>39492</v>
      </c>
      <c r="B33" s="14">
        <v>0.14627532291923626</v>
      </c>
    </row>
    <row r="34" spans="1:2" x14ac:dyDescent="0.2">
      <c r="A34" s="12">
        <v>39493</v>
      </c>
      <c r="B34" s="14">
        <v>0.14090539884456244</v>
      </c>
    </row>
    <row r="35" spans="1:2" x14ac:dyDescent="0.2">
      <c r="A35" s="12">
        <v>39496</v>
      </c>
      <c r="B35" s="14">
        <v>0.1392914017607276</v>
      </c>
    </row>
    <row r="36" spans="1:2" x14ac:dyDescent="0.2">
      <c r="A36" s="12">
        <v>39497</v>
      </c>
      <c r="B36" s="14">
        <v>0.13924000425832303</v>
      </c>
    </row>
    <row r="37" spans="1:2" x14ac:dyDescent="0.2">
      <c r="A37" s="12">
        <v>39498</v>
      </c>
      <c r="B37" s="14">
        <v>0.12508868449001237</v>
      </c>
    </row>
    <row r="38" spans="1:2" x14ac:dyDescent="0.2">
      <c r="A38" s="12">
        <v>39499</v>
      </c>
      <c r="B38" s="14">
        <v>0.12253239978228728</v>
      </c>
    </row>
    <row r="39" spans="1:2" x14ac:dyDescent="0.2">
      <c r="A39" s="12">
        <v>39500</v>
      </c>
      <c r="B39" s="14">
        <v>0.11954988541035511</v>
      </c>
    </row>
    <row r="40" spans="1:2" x14ac:dyDescent="0.2">
      <c r="A40" s="12">
        <v>39503</v>
      </c>
      <c r="B40" s="14">
        <v>0.11959746812294059</v>
      </c>
    </row>
    <row r="41" spans="1:2" x14ac:dyDescent="0.2">
      <c r="A41" s="12">
        <v>39504</v>
      </c>
      <c r="B41" s="14">
        <v>0.11302987373812241</v>
      </c>
    </row>
    <row r="42" spans="1:2" x14ac:dyDescent="0.2">
      <c r="A42" s="12">
        <v>39505</v>
      </c>
      <c r="B42" s="14">
        <v>0.11430519152579807</v>
      </c>
    </row>
    <row r="43" spans="1:2" x14ac:dyDescent="0.2">
      <c r="A43" s="12">
        <v>39506</v>
      </c>
      <c r="B43" s="14">
        <v>0.11342505459498513</v>
      </c>
    </row>
    <row r="44" spans="1:2" x14ac:dyDescent="0.2">
      <c r="A44" s="12">
        <v>39507</v>
      </c>
      <c r="B44" s="14">
        <v>0.10958226353433777</v>
      </c>
    </row>
    <row r="45" spans="1:2" x14ac:dyDescent="0.2">
      <c r="A45" s="12">
        <v>39510</v>
      </c>
      <c r="B45" s="14">
        <v>0.10935700448470284</v>
      </c>
    </row>
    <row r="46" spans="1:2" x14ac:dyDescent="0.2">
      <c r="A46" s="12">
        <v>39511</v>
      </c>
      <c r="B46" s="14">
        <v>0.11080773575800675</v>
      </c>
    </row>
    <row r="47" spans="1:2" x14ac:dyDescent="0.2">
      <c r="A47" s="12">
        <v>39512</v>
      </c>
      <c r="B47" s="14">
        <v>0.11447732066868826</v>
      </c>
    </row>
    <row r="48" spans="1:2" x14ac:dyDescent="0.2">
      <c r="A48" s="12">
        <v>39513</v>
      </c>
      <c r="B48" s="14">
        <v>0.11062086679560791</v>
      </c>
    </row>
    <row r="49" spans="1:2" x14ac:dyDescent="0.2">
      <c r="A49" s="12">
        <v>39514</v>
      </c>
      <c r="B49" s="14">
        <v>0.10234219885209075</v>
      </c>
    </row>
    <row r="50" spans="1:2" x14ac:dyDescent="0.2">
      <c r="A50" s="12">
        <v>39517</v>
      </c>
      <c r="B50" s="14">
        <v>0.10434015347956965</v>
      </c>
    </row>
    <row r="51" spans="1:2" x14ac:dyDescent="0.2">
      <c r="A51" s="12">
        <v>39518</v>
      </c>
      <c r="B51" s="14">
        <v>0.11544657443759566</v>
      </c>
    </row>
    <row r="52" spans="1:2" x14ac:dyDescent="0.2">
      <c r="A52" s="12">
        <v>39519</v>
      </c>
      <c r="B52" s="14">
        <v>0.11466589497474478</v>
      </c>
    </row>
    <row r="53" spans="1:2" x14ac:dyDescent="0.2">
      <c r="A53" s="12">
        <v>39520</v>
      </c>
      <c r="B53" s="14">
        <v>0.13541806155005026</v>
      </c>
    </row>
    <row r="54" spans="1:2" x14ac:dyDescent="0.2">
      <c r="A54" s="12">
        <v>39521</v>
      </c>
      <c r="B54" s="14">
        <v>0.15857651438907377</v>
      </c>
    </row>
    <row r="55" spans="1:2" x14ac:dyDescent="0.2">
      <c r="A55" s="12">
        <v>39524</v>
      </c>
      <c r="B55" s="14">
        <v>0.16319826569563131</v>
      </c>
    </row>
    <row r="56" spans="1:2" x14ac:dyDescent="0.2">
      <c r="A56" s="12">
        <v>39525</v>
      </c>
      <c r="B56" s="14">
        <v>0.16775932684974992</v>
      </c>
    </row>
    <row r="57" spans="1:2" x14ac:dyDescent="0.2">
      <c r="A57" s="12">
        <v>39526</v>
      </c>
      <c r="B57" s="14">
        <v>0.16238645574606742</v>
      </c>
    </row>
    <row r="58" spans="1:2" x14ac:dyDescent="0.2">
      <c r="A58" s="12">
        <v>39527</v>
      </c>
      <c r="B58" s="14">
        <v>0.16614612263827616</v>
      </c>
    </row>
    <row r="59" spans="1:2" x14ac:dyDescent="0.2">
      <c r="A59" s="12">
        <v>39531</v>
      </c>
      <c r="B59" s="14">
        <v>0.21635102900955711</v>
      </c>
    </row>
    <row r="60" spans="1:2" x14ac:dyDescent="0.2">
      <c r="A60" s="12">
        <v>39532</v>
      </c>
      <c r="B60" s="14">
        <v>0.21628317073638867</v>
      </c>
    </row>
    <row r="61" spans="1:2" x14ac:dyDescent="0.2">
      <c r="A61" s="12">
        <v>39533</v>
      </c>
      <c r="B61" s="14">
        <v>0.20969472875651485</v>
      </c>
    </row>
    <row r="62" spans="1:2" x14ac:dyDescent="0.2">
      <c r="A62" s="12">
        <v>39534</v>
      </c>
      <c r="B62" s="14">
        <v>0.20920540339241572</v>
      </c>
    </row>
    <row r="63" spans="1:2" x14ac:dyDescent="0.2">
      <c r="A63" s="12">
        <v>39535</v>
      </c>
      <c r="B63" s="14">
        <v>0.20988239691790159</v>
      </c>
    </row>
    <row r="64" spans="1:2" x14ac:dyDescent="0.2">
      <c r="A64" s="12">
        <v>39538</v>
      </c>
      <c r="B64" s="14">
        <v>0.21275621019065383</v>
      </c>
    </row>
    <row r="65" spans="1:2" x14ac:dyDescent="0.2">
      <c r="A65" s="12">
        <v>39539</v>
      </c>
      <c r="B65" s="14">
        <v>0.21126846355927992</v>
      </c>
    </row>
    <row r="66" spans="1:2" x14ac:dyDescent="0.2">
      <c r="A66" s="12">
        <v>39540</v>
      </c>
      <c r="B66" s="14">
        <v>0.21023758217765284</v>
      </c>
    </row>
    <row r="67" spans="1:2" x14ac:dyDescent="0.2">
      <c r="A67" s="12">
        <v>39541</v>
      </c>
      <c r="B67" s="14">
        <v>0.20915035417428149</v>
      </c>
    </row>
    <row r="68" spans="1:2" x14ac:dyDescent="0.2">
      <c r="A68" s="12">
        <v>39542</v>
      </c>
      <c r="B68" s="14">
        <v>0.21229025377119462</v>
      </c>
    </row>
    <row r="69" spans="1:2" x14ac:dyDescent="0.2">
      <c r="A69" s="12">
        <v>39545</v>
      </c>
      <c r="B69" s="14">
        <v>0.21368749176763682</v>
      </c>
    </row>
    <row r="70" spans="1:2" x14ac:dyDescent="0.2">
      <c r="A70" s="12">
        <v>39546</v>
      </c>
      <c r="B70" s="14">
        <v>0.21416306645773137</v>
      </c>
    </row>
    <row r="71" spans="1:2" x14ac:dyDescent="0.2">
      <c r="A71" s="12">
        <v>39547</v>
      </c>
      <c r="B71" s="14">
        <v>0.20460150051101564</v>
      </c>
    </row>
    <row r="72" spans="1:2" x14ac:dyDescent="0.2">
      <c r="A72" s="12">
        <v>39548</v>
      </c>
      <c r="B72" s="14">
        <v>0.20096663103287807</v>
      </c>
    </row>
    <row r="73" spans="1:2" x14ac:dyDescent="0.2">
      <c r="A73" s="12">
        <v>39549</v>
      </c>
      <c r="B73" s="14">
        <v>0.18049475197414633</v>
      </c>
    </row>
    <row r="74" spans="1:2" x14ac:dyDescent="0.2">
      <c r="A74" s="12">
        <v>39552</v>
      </c>
      <c r="B74" s="14">
        <v>0.1726157193717246</v>
      </c>
    </row>
    <row r="75" spans="1:2" x14ac:dyDescent="0.2">
      <c r="A75" s="12">
        <v>39553</v>
      </c>
      <c r="B75" s="14">
        <v>0.18301247573947632</v>
      </c>
    </row>
    <row r="76" spans="1:2" x14ac:dyDescent="0.2">
      <c r="A76" s="12">
        <v>39554</v>
      </c>
      <c r="B76" s="14">
        <v>0.17594139992875646</v>
      </c>
    </row>
    <row r="77" spans="1:2" x14ac:dyDescent="0.2">
      <c r="A77" s="12">
        <v>39555</v>
      </c>
      <c r="B77" s="14">
        <v>0.17662630870402202</v>
      </c>
    </row>
    <row r="78" spans="1:2" x14ac:dyDescent="0.2">
      <c r="A78" s="12">
        <v>39556</v>
      </c>
      <c r="B78" s="14">
        <v>0.18115434932746283</v>
      </c>
    </row>
    <row r="79" spans="1:2" x14ac:dyDescent="0.2">
      <c r="A79" s="12">
        <v>39559</v>
      </c>
      <c r="B79" s="14">
        <v>0.12616712857645665</v>
      </c>
    </row>
    <row r="80" spans="1:2" x14ac:dyDescent="0.2">
      <c r="A80" s="12">
        <v>39560</v>
      </c>
      <c r="B80" s="14">
        <v>0.12748405924692421</v>
      </c>
    </row>
    <row r="81" spans="1:2" x14ac:dyDescent="0.2">
      <c r="A81" s="12">
        <v>39561</v>
      </c>
      <c r="B81" s="14">
        <v>0.12965222829219955</v>
      </c>
    </row>
    <row r="82" spans="1:2" x14ac:dyDescent="0.2">
      <c r="A82" s="12">
        <v>39562</v>
      </c>
      <c r="B82" s="14">
        <v>0.13043289581403433</v>
      </c>
    </row>
    <row r="83" spans="1:2" x14ac:dyDescent="0.2">
      <c r="A83" s="12">
        <v>39563</v>
      </c>
      <c r="B83" s="14">
        <v>0.13373641384835333</v>
      </c>
    </row>
    <row r="84" spans="1:2" x14ac:dyDescent="0.2">
      <c r="A84" s="12">
        <v>39566</v>
      </c>
      <c r="B84" s="14">
        <v>0.12988088372401127</v>
      </c>
    </row>
    <row r="85" spans="1:2" x14ac:dyDescent="0.2">
      <c r="A85" s="12">
        <v>39567</v>
      </c>
      <c r="B85" s="14">
        <v>0.13005586764242585</v>
      </c>
    </row>
    <row r="86" spans="1:2" x14ac:dyDescent="0.2">
      <c r="A86" s="12">
        <v>39568</v>
      </c>
      <c r="B86" s="14">
        <v>0.13371262606228052</v>
      </c>
    </row>
    <row r="87" spans="1:2" x14ac:dyDescent="0.2">
      <c r="A87" s="12">
        <v>39569</v>
      </c>
      <c r="B87" s="14">
        <v>0.13018628590927533</v>
      </c>
    </row>
    <row r="88" spans="1:2" x14ac:dyDescent="0.2">
      <c r="A88" s="12">
        <v>39570</v>
      </c>
      <c r="B88" s="14">
        <v>0.1270380206640413</v>
      </c>
    </row>
    <row r="89" spans="1:2" x14ac:dyDescent="0.2">
      <c r="A89" s="12">
        <v>39573</v>
      </c>
      <c r="B89" s="14">
        <v>0.1220868430847525</v>
      </c>
    </row>
    <row r="90" spans="1:2" x14ac:dyDescent="0.2">
      <c r="A90" s="12">
        <v>39574</v>
      </c>
      <c r="B90" s="14">
        <v>0.12152752054987807</v>
      </c>
    </row>
    <row r="91" spans="1:2" x14ac:dyDescent="0.2">
      <c r="A91" s="12">
        <v>39575</v>
      </c>
      <c r="B91" s="14">
        <v>0.12701275194026759</v>
      </c>
    </row>
    <row r="92" spans="1:2" x14ac:dyDescent="0.2">
      <c r="A92" s="12">
        <v>39577</v>
      </c>
      <c r="B92" s="14">
        <v>0.12757486560760201</v>
      </c>
    </row>
    <row r="93" spans="1:2" x14ac:dyDescent="0.2">
      <c r="A93" s="12">
        <v>39580</v>
      </c>
      <c r="B93" s="14">
        <v>0.1275192961376711</v>
      </c>
    </row>
    <row r="94" spans="1:2" x14ac:dyDescent="0.2">
      <c r="A94" s="12">
        <v>39581</v>
      </c>
      <c r="B94" s="14">
        <v>0.12475470073320989</v>
      </c>
    </row>
    <row r="95" spans="1:2" x14ac:dyDescent="0.2">
      <c r="A95" s="12">
        <v>39582</v>
      </c>
      <c r="B95" s="14">
        <v>0.10158688334030522</v>
      </c>
    </row>
    <row r="96" spans="1:2" x14ac:dyDescent="0.2">
      <c r="A96" s="12">
        <v>39583</v>
      </c>
      <c r="B96" s="14">
        <v>0.10114498454426614</v>
      </c>
    </row>
    <row r="97" spans="1:2" x14ac:dyDescent="0.2">
      <c r="A97" s="12">
        <v>39584</v>
      </c>
      <c r="B97" s="14">
        <v>0.11814347274909175</v>
      </c>
    </row>
    <row r="98" spans="1:2" x14ac:dyDescent="0.2">
      <c r="A98" s="12">
        <v>39587</v>
      </c>
      <c r="B98" s="14">
        <v>0.11246747289393795</v>
      </c>
    </row>
    <row r="99" spans="1:2" x14ac:dyDescent="0.2">
      <c r="A99" s="12">
        <v>39588</v>
      </c>
      <c r="B99" s="14">
        <v>0.1087473851627651</v>
      </c>
    </row>
    <row r="100" spans="1:2" x14ac:dyDescent="0.2">
      <c r="A100" s="12">
        <v>39589</v>
      </c>
      <c r="B100" s="14">
        <v>0.10732767262384513</v>
      </c>
    </row>
    <row r="101" spans="1:2" x14ac:dyDescent="0.2">
      <c r="A101" s="12">
        <v>39590</v>
      </c>
      <c r="B101" s="14">
        <v>0.10707254319273238</v>
      </c>
    </row>
    <row r="102" spans="1:2" x14ac:dyDescent="0.2">
      <c r="A102" s="12">
        <v>39591</v>
      </c>
      <c r="B102" s="14">
        <v>0.10563396608173313</v>
      </c>
    </row>
    <row r="103" spans="1:2" x14ac:dyDescent="0.2">
      <c r="A103" s="12">
        <v>39595</v>
      </c>
      <c r="B103" s="14">
        <v>0.10586532668994729</v>
      </c>
    </row>
    <row r="104" spans="1:2" x14ac:dyDescent="0.2">
      <c r="A104" s="12">
        <v>39596</v>
      </c>
      <c r="B104" s="14">
        <v>0.10578458971817609</v>
      </c>
    </row>
    <row r="105" spans="1:2" x14ac:dyDescent="0.2">
      <c r="A105" s="12">
        <v>39597</v>
      </c>
      <c r="B105" s="14">
        <v>0.10643818745987357</v>
      </c>
    </row>
    <row r="106" spans="1:2" x14ac:dyDescent="0.2">
      <c r="A106" s="12">
        <v>39598</v>
      </c>
      <c r="B106" s="14">
        <v>0.10464286786889793</v>
      </c>
    </row>
    <row r="107" spans="1:2" x14ac:dyDescent="0.2">
      <c r="A107" s="12">
        <v>39601</v>
      </c>
      <c r="B107" s="14">
        <v>0.11193630266076554</v>
      </c>
    </row>
    <row r="108" spans="1:2" x14ac:dyDescent="0.2">
      <c r="A108" s="12">
        <v>39602</v>
      </c>
      <c r="B108" s="14">
        <v>0.10725962054735896</v>
      </c>
    </row>
    <row r="109" spans="1:2" x14ac:dyDescent="0.2">
      <c r="A109" s="12">
        <v>39603</v>
      </c>
      <c r="B109" s="14">
        <v>0.12854145803036293</v>
      </c>
    </row>
    <row r="110" spans="1:2" x14ac:dyDescent="0.2">
      <c r="A110" s="12">
        <v>39604</v>
      </c>
      <c r="B110" s="14">
        <v>0.14050298304665337</v>
      </c>
    </row>
    <row r="111" spans="1:2" x14ac:dyDescent="0.2">
      <c r="A111" s="12">
        <v>39605</v>
      </c>
      <c r="B111" s="14">
        <v>0.14308722701425547</v>
      </c>
    </row>
    <row r="112" spans="1:2" x14ac:dyDescent="0.2">
      <c r="A112" s="12">
        <v>39609</v>
      </c>
      <c r="B112" s="14">
        <v>0.14991709920599339</v>
      </c>
    </row>
    <row r="113" spans="1:2" x14ac:dyDescent="0.2">
      <c r="A113" s="12">
        <v>39610</v>
      </c>
      <c r="B113" s="14">
        <v>0.15253469056544733</v>
      </c>
    </row>
    <row r="114" spans="1:2" x14ac:dyDescent="0.2">
      <c r="A114" s="12">
        <v>39611</v>
      </c>
      <c r="B114" s="14">
        <v>0.1547312750522126</v>
      </c>
    </row>
    <row r="115" spans="1:2" x14ac:dyDescent="0.2">
      <c r="A115" s="12">
        <v>39612</v>
      </c>
      <c r="B115" s="14">
        <v>0.15466220868190972</v>
      </c>
    </row>
    <row r="116" spans="1:2" x14ac:dyDescent="0.2">
      <c r="A116" s="12">
        <v>39615</v>
      </c>
      <c r="B116" s="14">
        <v>0.1546624046183159</v>
      </c>
    </row>
    <row r="117" spans="1:2" x14ac:dyDescent="0.2">
      <c r="A117" s="12">
        <v>39616</v>
      </c>
      <c r="B117" s="14">
        <v>0.16259954442760363</v>
      </c>
    </row>
    <row r="118" spans="1:2" x14ac:dyDescent="0.2">
      <c r="A118" s="12">
        <v>39617</v>
      </c>
      <c r="B118" s="14">
        <v>0.16255470924902587</v>
      </c>
    </row>
    <row r="119" spans="1:2" x14ac:dyDescent="0.2">
      <c r="A119" s="12">
        <v>39618</v>
      </c>
      <c r="B119" s="14">
        <v>0.16384408411448731</v>
      </c>
    </row>
    <row r="120" spans="1:2" x14ac:dyDescent="0.2">
      <c r="A120" s="12">
        <v>39619</v>
      </c>
      <c r="B120" s="14">
        <v>0.16346231782904611</v>
      </c>
    </row>
    <row r="121" spans="1:2" x14ac:dyDescent="0.2">
      <c r="A121" s="12">
        <v>39622</v>
      </c>
      <c r="B121" s="14">
        <v>0.16244014189787317</v>
      </c>
    </row>
    <row r="122" spans="1:2" x14ac:dyDescent="0.2">
      <c r="A122" s="12">
        <v>39623</v>
      </c>
      <c r="B122" s="14">
        <v>0.16227524873530377</v>
      </c>
    </row>
    <row r="123" spans="1:2" x14ac:dyDescent="0.2">
      <c r="A123" s="12">
        <v>39624</v>
      </c>
      <c r="B123" s="14">
        <v>0.1526759442433416</v>
      </c>
    </row>
    <row r="124" spans="1:2" x14ac:dyDescent="0.2">
      <c r="A124" s="12">
        <v>39625</v>
      </c>
      <c r="B124" s="14">
        <v>0.15387176284296214</v>
      </c>
    </row>
    <row r="125" spans="1:2" x14ac:dyDescent="0.2">
      <c r="A125" s="12">
        <v>39626</v>
      </c>
      <c r="B125" s="14">
        <v>0.15000116606132335</v>
      </c>
    </row>
    <row r="126" spans="1:2" x14ac:dyDescent="0.2">
      <c r="A126" s="12">
        <v>39629</v>
      </c>
      <c r="B126" s="14">
        <v>0.14893854436067405</v>
      </c>
    </row>
    <row r="127" spans="1:2" x14ac:dyDescent="0.2">
      <c r="A127" s="12">
        <v>39630</v>
      </c>
      <c r="B127" s="14">
        <v>0.14832928461981112</v>
      </c>
    </row>
    <row r="128" spans="1:2" x14ac:dyDescent="0.2">
      <c r="A128" s="12">
        <v>39631</v>
      </c>
      <c r="B128" s="14">
        <v>0.16043069221013348</v>
      </c>
    </row>
    <row r="129" spans="1:2" x14ac:dyDescent="0.2">
      <c r="A129" s="12">
        <v>39632</v>
      </c>
      <c r="B129" s="14">
        <v>0.15046479932256879</v>
      </c>
    </row>
    <row r="130" spans="1:2" x14ac:dyDescent="0.2">
      <c r="A130" s="12">
        <v>39633</v>
      </c>
      <c r="B130" s="14">
        <v>0.14046968433242982</v>
      </c>
    </row>
    <row r="131" spans="1:2" x14ac:dyDescent="0.2">
      <c r="A131" s="12">
        <v>39636</v>
      </c>
      <c r="B131" s="14">
        <v>0.13659299744333464</v>
      </c>
    </row>
    <row r="132" spans="1:2" x14ac:dyDescent="0.2">
      <c r="A132" s="12">
        <v>39637</v>
      </c>
      <c r="B132" s="14">
        <v>0.12970191253664196</v>
      </c>
    </row>
    <row r="133" spans="1:2" x14ac:dyDescent="0.2">
      <c r="A133" s="12">
        <v>39638</v>
      </c>
      <c r="B133" s="14">
        <v>0.12950767738863697</v>
      </c>
    </row>
    <row r="134" spans="1:2" x14ac:dyDescent="0.2">
      <c r="A134" s="12">
        <v>39639</v>
      </c>
      <c r="B134" s="14">
        <v>0.16069099893494343</v>
      </c>
    </row>
    <row r="135" spans="1:2" x14ac:dyDescent="0.2">
      <c r="A135" s="12">
        <v>39640</v>
      </c>
      <c r="B135" s="14">
        <v>0.17783164785304226</v>
      </c>
    </row>
    <row r="136" spans="1:2" x14ac:dyDescent="0.2">
      <c r="A136" s="12">
        <v>39643</v>
      </c>
      <c r="B136" s="14">
        <v>0.18512198282378031</v>
      </c>
    </row>
    <row r="137" spans="1:2" x14ac:dyDescent="0.2">
      <c r="A137" s="12">
        <v>39644</v>
      </c>
      <c r="B137" s="14">
        <v>0.16919300680284241</v>
      </c>
    </row>
    <row r="138" spans="1:2" x14ac:dyDescent="0.2">
      <c r="A138" s="12">
        <v>39645</v>
      </c>
      <c r="B138" s="14">
        <v>0.17548686817445913</v>
      </c>
    </row>
    <row r="139" spans="1:2" x14ac:dyDescent="0.2">
      <c r="A139" s="12">
        <v>39646</v>
      </c>
      <c r="B139" s="14">
        <v>0.1768053151380008</v>
      </c>
    </row>
    <row r="140" spans="1:2" x14ac:dyDescent="0.2">
      <c r="A140" s="12">
        <v>39647</v>
      </c>
      <c r="B140" s="14">
        <v>0.17655845607307627</v>
      </c>
    </row>
    <row r="141" spans="1:2" x14ac:dyDescent="0.2">
      <c r="A141" s="12">
        <v>39650</v>
      </c>
      <c r="B141" s="14">
        <v>0.18096708977468642</v>
      </c>
    </row>
    <row r="142" spans="1:2" x14ac:dyDescent="0.2">
      <c r="A142" s="12">
        <v>39651</v>
      </c>
      <c r="B142" s="14">
        <v>0.18448874754263453</v>
      </c>
    </row>
    <row r="143" spans="1:2" x14ac:dyDescent="0.2">
      <c r="A143" s="12">
        <v>39652</v>
      </c>
      <c r="B143" s="14">
        <v>0.18418034608141881</v>
      </c>
    </row>
    <row r="144" spans="1:2" x14ac:dyDescent="0.2">
      <c r="A144" s="12">
        <v>39653</v>
      </c>
      <c r="B144" s="14">
        <v>0.18349736959689023</v>
      </c>
    </row>
    <row r="145" spans="1:2" x14ac:dyDescent="0.2">
      <c r="A145" s="12">
        <v>39654</v>
      </c>
      <c r="B145" s="14">
        <v>0.1837063946066945</v>
      </c>
    </row>
    <row r="146" spans="1:2" x14ac:dyDescent="0.2">
      <c r="A146" s="12">
        <v>39657</v>
      </c>
      <c r="B146" s="14">
        <v>0.18115864160519782</v>
      </c>
    </row>
    <row r="147" spans="1:2" x14ac:dyDescent="0.2">
      <c r="A147" s="12">
        <v>39658</v>
      </c>
      <c r="B147" s="14">
        <v>0.18097212765674872</v>
      </c>
    </row>
    <row r="148" spans="1:2" x14ac:dyDescent="0.2">
      <c r="A148" s="12">
        <v>39659</v>
      </c>
      <c r="B148" s="14">
        <v>0.16805336928626352</v>
      </c>
    </row>
    <row r="149" spans="1:2" x14ac:dyDescent="0.2">
      <c r="A149" s="12">
        <v>39660</v>
      </c>
      <c r="B149" s="14">
        <v>0.1621486067760935</v>
      </c>
    </row>
    <row r="150" spans="1:2" x14ac:dyDescent="0.2">
      <c r="A150" s="12">
        <v>39661</v>
      </c>
      <c r="B150" s="14">
        <v>0.16549227405598413</v>
      </c>
    </row>
    <row r="151" spans="1:2" x14ac:dyDescent="0.2">
      <c r="A151" s="12">
        <v>39664</v>
      </c>
      <c r="B151" s="14">
        <v>0.16002340422807329</v>
      </c>
    </row>
    <row r="152" spans="1:2" x14ac:dyDescent="0.2">
      <c r="A152" s="12">
        <v>39665</v>
      </c>
      <c r="B152" s="14">
        <v>0.15991227850596595</v>
      </c>
    </row>
    <row r="153" spans="1:2" x14ac:dyDescent="0.2">
      <c r="A153" s="12">
        <v>39666</v>
      </c>
      <c r="B153" s="14">
        <v>0.1513087495114552</v>
      </c>
    </row>
    <row r="154" spans="1:2" x14ac:dyDescent="0.2">
      <c r="A154" s="12">
        <v>39667</v>
      </c>
      <c r="B154" s="14">
        <v>0.13142410733567644</v>
      </c>
    </row>
    <row r="155" spans="1:2" x14ac:dyDescent="0.2">
      <c r="A155" s="12">
        <v>39668</v>
      </c>
      <c r="B155" s="14">
        <v>0.12313781470597507</v>
      </c>
    </row>
    <row r="156" spans="1:2" x14ac:dyDescent="0.2">
      <c r="A156" s="12">
        <v>39671</v>
      </c>
      <c r="B156" s="14">
        <v>0.10907557146687977</v>
      </c>
    </row>
    <row r="157" spans="1:2" x14ac:dyDescent="0.2">
      <c r="A157" s="12">
        <v>39672</v>
      </c>
      <c r="B157" s="14">
        <v>0.10055530593945358</v>
      </c>
    </row>
    <row r="158" spans="1:2" x14ac:dyDescent="0.2">
      <c r="A158" s="12">
        <v>39673</v>
      </c>
      <c r="B158" s="14">
        <v>9.5781667377129273E-2</v>
      </c>
    </row>
    <row r="159" spans="1:2" x14ac:dyDescent="0.2">
      <c r="A159" s="12">
        <v>39674</v>
      </c>
      <c r="B159" s="14">
        <v>9.6188149791122349E-2</v>
      </c>
    </row>
    <row r="160" spans="1:2" x14ac:dyDescent="0.2">
      <c r="A160" s="12">
        <v>39675</v>
      </c>
      <c r="B160" s="14">
        <v>9.6365520364859542E-2</v>
      </c>
    </row>
    <row r="161" spans="1:2" x14ac:dyDescent="0.2">
      <c r="A161" s="12">
        <v>39678</v>
      </c>
      <c r="B161" s="14">
        <v>9.4016157358945876E-2</v>
      </c>
    </row>
    <row r="162" spans="1:2" x14ac:dyDescent="0.2">
      <c r="A162" s="12">
        <v>39679</v>
      </c>
      <c r="B162" s="14">
        <v>8.7801701295653553E-2</v>
      </c>
    </row>
    <row r="163" spans="1:2" x14ac:dyDescent="0.2">
      <c r="A163" s="12">
        <v>39680</v>
      </c>
      <c r="B163" s="14">
        <v>8.7933190530965114E-2</v>
      </c>
    </row>
    <row r="164" spans="1:2" x14ac:dyDescent="0.2">
      <c r="A164" s="12">
        <v>39681</v>
      </c>
      <c r="B164" s="14">
        <v>9.7719190191823194E-2</v>
      </c>
    </row>
    <row r="165" spans="1:2" x14ac:dyDescent="0.2">
      <c r="A165" s="12">
        <v>39682</v>
      </c>
      <c r="B165" s="14">
        <v>0.11596746649436979</v>
      </c>
    </row>
    <row r="166" spans="1:2" x14ac:dyDescent="0.2">
      <c r="A166" s="12">
        <v>39685</v>
      </c>
      <c r="B166" s="14">
        <v>0.12188149827838428</v>
      </c>
    </row>
    <row r="167" spans="1:2" x14ac:dyDescent="0.2">
      <c r="A167" s="12">
        <v>39686</v>
      </c>
      <c r="B167" s="14">
        <v>0.12192865000282259</v>
      </c>
    </row>
    <row r="168" spans="1:2" x14ac:dyDescent="0.2">
      <c r="A168" s="12">
        <v>39687</v>
      </c>
      <c r="B168" s="14">
        <v>0.12544000175719594</v>
      </c>
    </row>
    <row r="169" spans="1:2" x14ac:dyDescent="0.2">
      <c r="A169" s="12">
        <v>39688</v>
      </c>
      <c r="B169" s="14">
        <v>0.12574360050384764</v>
      </c>
    </row>
    <row r="170" spans="1:2" x14ac:dyDescent="0.2">
      <c r="A170" s="12">
        <v>39689</v>
      </c>
      <c r="B170" s="14">
        <v>0.11864441247834047</v>
      </c>
    </row>
    <row r="171" spans="1:2" x14ac:dyDescent="0.2">
      <c r="A171" s="12">
        <v>39692</v>
      </c>
      <c r="B171" s="14">
        <v>0.11811801918786109</v>
      </c>
    </row>
    <row r="172" spans="1:2" x14ac:dyDescent="0.2">
      <c r="A172" s="12">
        <v>39693</v>
      </c>
      <c r="B172" s="14">
        <v>0.1184711504133676</v>
      </c>
    </row>
    <row r="173" spans="1:2" x14ac:dyDescent="0.2">
      <c r="A173" s="12">
        <v>39694</v>
      </c>
      <c r="B173" s="14">
        <v>0.12355345232687223</v>
      </c>
    </row>
    <row r="174" spans="1:2" x14ac:dyDescent="0.2">
      <c r="A174" s="12">
        <v>39695</v>
      </c>
      <c r="B174" s="14">
        <v>0.12474333768875037</v>
      </c>
    </row>
    <row r="175" spans="1:2" x14ac:dyDescent="0.2">
      <c r="A175" s="12">
        <v>39696</v>
      </c>
      <c r="B175" s="14">
        <v>0.11427958753927492</v>
      </c>
    </row>
    <row r="176" spans="1:2" x14ac:dyDescent="0.2">
      <c r="A176" s="12">
        <v>39699</v>
      </c>
      <c r="B176" s="14">
        <v>0.11209528797732593</v>
      </c>
    </row>
    <row r="177" spans="1:2" x14ac:dyDescent="0.2">
      <c r="A177" s="12">
        <v>39700</v>
      </c>
      <c r="B177" s="14">
        <v>0.11016164481433605</v>
      </c>
    </row>
    <row r="178" spans="1:2" x14ac:dyDescent="0.2">
      <c r="A178" s="12">
        <v>39701</v>
      </c>
      <c r="B178" s="14">
        <v>0.11020997671447916</v>
      </c>
    </row>
    <row r="179" spans="1:2" x14ac:dyDescent="0.2">
      <c r="A179" s="12">
        <v>39702</v>
      </c>
      <c r="B179" s="14">
        <v>0.11277426577563938</v>
      </c>
    </row>
    <row r="180" spans="1:2" x14ac:dyDescent="0.2">
      <c r="A180" s="12">
        <v>39703</v>
      </c>
      <c r="B180" s="14">
        <v>0.11288238238773535</v>
      </c>
    </row>
    <row r="181" spans="1:2" x14ac:dyDescent="0.2">
      <c r="A181" s="12">
        <v>39706</v>
      </c>
      <c r="B181" s="14">
        <v>0.11525697377289983</v>
      </c>
    </row>
    <row r="182" spans="1:2" x14ac:dyDescent="0.2">
      <c r="A182" s="12">
        <v>39707</v>
      </c>
      <c r="B182" s="14">
        <v>0.12067589146964232</v>
      </c>
    </row>
    <row r="183" spans="1:2" x14ac:dyDescent="0.2">
      <c r="A183" s="12">
        <v>39708</v>
      </c>
      <c r="B183" s="14">
        <v>0.12073531950522239</v>
      </c>
    </row>
    <row r="184" spans="1:2" x14ac:dyDescent="0.2">
      <c r="A184" s="12">
        <v>39709</v>
      </c>
      <c r="B184" s="14">
        <v>0.11735854168790252</v>
      </c>
    </row>
    <row r="185" spans="1:2" x14ac:dyDescent="0.2">
      <c r="A185" s="12">
        <v>39710</v>
      </c>
      <c r="B185" s="14">
        <v>9.9729029236669861E-2</v>
      </c>
    </row>
    <row r="186" spans="1:2" x14ac:dyDescent="0.2">
      <c r="A186" s="12">
        <v>39713</v>
      </c>
      <c r="B186" s="14">
        <v>0.10365100146759777</v>
      </c>
    </row>
    <row r="187" spans="1:2" x14ac:dyDescent="0.2">
      <c r="A187" s="12">
        <v>39714</v>
      </c>
      <c r="B187" s="14">
        <v>0.13088745103623772</v>
      </c>
    </row>
    <row r="188" spans="1:2" x14ac:dyDescent="0.2">
      <c r="A188" s="12">
        <v>39715</v>
      </c>
      <c r="B188" s="14">
        <v>0.12728475191969105</v>
      </c>
    </row>
    <row r="189" spans="1:2" x14ac:dyDescent="0.2">
      <c r="A189" s="12">
        <v>39716</v>
      </c>
      <c r="B189" s="14">
        <v>0.12635346609152387</v>
      </c>
    </row>
    <row r="190" spans="1:2" x14ac:dyDescent="0.2">
      <c r="A190" s="12">
        <v>39717</v>
      </c>
      <c r="B190" s="14">
        <v>0.12975964343694113</v>
      </c>
    </row>
    <row r="191" spans="1:2" x14ac:dyDescent="0.2">
      <c r="A191" s="12">
        <v>39723</v>
      </c>
      <c r="B191" s="14">
        <v>0.15132959728680914</v>
      </c>
    </row>
    <row r="192" spans="1:2" x14ac:dyDescent="0.2">
      <c r="A192" s="12">
        <v>39724</v>
      </c>
      <c r="B192" s="14">
        <v>0.15107739325362549</v>
      </c>
    </row>
    <row r="193" spans="1:2" x14ac:dyDescent="0.2">
      <c r="A193" s="12">
        <v>39727</v>
      </c>
      <c r="B193" s="14">
        <v>0.14915359366107733</v>
      </c>
    </row>
    <row r="194" spans="1:2" x14ac:dyDescent="0.2">
      <c r="A194" s="12">
        <v>39728</v>
      </c>
      <c r="B194" s="14">
        <v>0.15513781642764465</v>
      </c>
    </row>
    <row r="195" spans="1:2" x14ac:dyDescent="0.2">
      <c r="A195" s="12">
        <v>39731</v>
      </c>
      <c r="B195" s="14">
        <v>0.18280653879637895</v>
      </c>
    </row>
    <row r="196" spans="1:2" x14ac:dyDescent="0.2">
      <c r="A196" s="12">
        <v>39734</v>
      </c>
      <c r="B196" s="14">
        <v>0.18306639563959903</v>
      </c>
    </row>
    <row r="197" spans="1:2" x14ac:dyDescent="0.2">
      <c r="A197" s="12">
        <v>39736</v>
      </c>
      <c r="B197" s="14">
        <v>0.18400336893283814</v>
      </c>
    </row>
    <row r="198" spans="1:2" x14ac:dyDescent="0.2">
      <c r="A198" s="12">
        <v>39737</v>
      </c>
      <c r="B198" s="14">
        <v>0.19762220647834236</v>
      </c>
    </row>
    <row r="199" spans="1:2" x14ac:dyDescent="0.2">
      <c r="A199" s="12">
        <v>39738</v>
      </c>
      <c r="B199" s="14">
        <v>0.19837341949372392</v>
      </c>
    </row>
    <row r="200" spans="1:2" x14ac:dyDescent="0.2">
      <c r="A200" s="12">
        <v>39741</v>
      </c>
      <c r="B200" s="14">
        <v>0.19813951520364029</v>
      </c>
    </row>
    <row r="201" spans="1:2" x14ac:dyDescent="0.2">
      <c r="A201" s="12">
        <v>39743</v>
      </c>
      <c r="B201" s="14">
        <v>0.20718793844643565</v>
      </c>
    </row>
    <row r="202" spans="1:2" x14ac:dyDescent="0.2">
      <c r="A202" s="12">
        <v>39744</v>
      </c>
      <c r="B202" s="14">
        <v>0.20125229329006702</v>
      </c>
    </row>
    <row r="203" spans="1:2" x14ac:dyDescent="0.2">
      <c r="A203" s="12">
        <v>39745</v>
      </c>
      <c r="B203" s="14">
        <v>0.20124746520044237</v>
      </c>
    </row>
    <row r="204" spans="1:2" x14ac:dyDescent="0.2">
      <c r="A204" s="12">
        <v>39748</v>
      </c>
      <c r="B204" s="14">
        <v>0.20748715123274195</v>
      </c>
    </row>
    <row r="205" spans="1:2" x14ac:dyDescent="0.2">
      <c r="A205" s="12">
        <v>39749</v>
      </c>
      <c r="B205" s="14">
        <v>0.21555696780887923</v>
      </c>
    </row>
    <row r="206" spans="1:2" x14ac:dyDescent="0.2">
      <c r="A206" s="12">
        <v>39750</v>
      </c>
      <c r="B206" s="14">
        <v>0.20811810704075487</v>
      </c>
    </row>
    <row r="207" spans="1:2" x14ac:dyDescent="0.2">
      <c r="A207" s="12">
        <v>39751</v>
      </c>
      <c r="B207" s="14">
        <v>0.19312076619988219</v>
      </c>
    </row>
    <row r="208" spans="1:2" x14ac:dyDescent="0.2">
      <c r="A208" s="12">
        <v>39752</v>
      </c>
      <c r="B208" s="14">
        <v>0.19972717980717203</v>
      </c>
    </row>
    <row r="209" spans="1:2" x14ac:dyDescent="0.2">
      <c r="A209" s="12">
        <v>39755</v>
      </c>
      <c r="B209" s="14">
        <v>0.20047623639020723</v>
      </c>
    </row>
    <row r="210" spans="1:2" x14ac:dyDescent="0.2">
      <c r="A210" s="12">
        <v>39756</v>
      </c>
      <c r="B210" s="14">
        <v>0.20041715874980212</v>
      </c>
    </row>
    <row r="211" spans="1:2" x14ac:dyDescent="0.2">
      <c r="A211" s="12">
        <v>39757</v>
      </c>
      <c r="B211" s="14">
        <v>0.19353411232854656</v>
      </c>
    </row>
    <row r="212" spans="1:2" x14ac:dyDescent="0.2">
      <c r="A212" s="12">
        <v>39758</v>
      </c>
      <c r="B212" s="14">
        <v>0.18769660886997913</v>
      </c>
    </row>
    <row r="213" spans="1:2" x14ac:dyDescent="0.2">
      <c r="A213" s="12">
        <v>39759</v>
      </c>
      <c r="B213" s="14">
        <v>0.1906575275517699</v>
      </c>
    </row>
    <row r="214" spans="1:2" x14ac:dyDescent="0.2">
      <c r="A214" s="12">
        <v>39762</v>
      </c>
      <c r="B214" s="14">
        <v>0.19667079832381792</v>
      </c>
    </row>
    <row r="215" spans="1:2" x14ac:dyDescent="0.2">
      <c r="A215" s="12">
        <v>39763</v>
      </c>
      <c r="B215" s="14">
        <v>0.17832036819502847</v>
      </c>
    </row>
    <row r="216" spans="1:2" x14ac:dyDescent="0.2">
      <c r="A216" s="12">
        <v>39764</v>
      </c>
      <c r="B216" s="14">
        <v>0.18970797452746699</v>
      </c>
    </row>
    <row r="217" spans="1:2" x14ac:dyDescent="0.2">
      <c r="A217" s="12">
        <v>39765</v>
      </c>
      <c r="B217" s="14">
        <v>0.19268064802917245</v>
      </c>
    </row>
    <row r="218" spans="1:2" x14ac:dyDescent="0.2">
      <c r="A218" s="12">
        <v>39766</v>
      </c>
      <c r="B218" s="14">
        <v>0.18929623811696397</v>
      </c>
    </row>
    <row r="219" spans="1:2" x14ac:dyDescent="0.2">
      <c r="A219" s="12">
        <v>39769</v>
      </c>
      <c r="B219" s="14">
        <v>0.18888501754379747</v>
      </c>
    </row>
    <row r="220" spans="1:2" x14ac:dyDescent="0.2">
      <c r="A220" s="12">
        <v>39770</v>
      </c>
      <c r="B220" s="14">
        <v>0.19226822986443934</v>
      </c>
    </row>
    <row r="221" spans="1:2" x14ac:dyDescent="0.2">
      <c r="A221" s="12">
        <v>39771</v>
      </c>
      <c r="B221" s="14">
        <v>0.17758167796107568</v>
      </c>
    </row>
    <row r="222" spans="1:2" x14ac:dyDescent="0.2">
      <c r="A222" s="12">
        <v>39772</v>
      </c>
      <c r="B222" s="14">
        <v>0.17864960459890425</v>
      </c>
    </row>
    <row r="223" spans="1:2" x14ac:dyDescent="0.2">
      <c r="A223" s="12">
        <v>39773</v>
      </c>
      <c r="B223" s="14">
        <v>0.17692795706888326</v>
      </c>
    </row>
    <row r="224" spans="1:2" x14ac:dyDescent="0.2">
      <c r="A224" s="12">
        <v>39776</v>
      </c>
      <c r="B224" s="14">
        <v>0.17019755184312071</v>
      </c>
    </row>
    <row r="225" spans="1:2" x14ac:dyDescent="0.2">
      <c r="A225" s="12">
        <v>39777</v>
      </c>
      <c r="B225" s="14">
        <v>0.16450562660320944</v>
      </c>
    </row>
    <row r="226" spans="1:2" x14ac:dyDescent="0.2">
      <c r="A226" s="12">
        <v>39778</v>
      </c>
      <c r="B226" s="14">
        <v>0.18203675830843422</v>
      </c>
    </row>
    <row r="227" spans="1:2" x14ac:dyDescent="0.2">
      <c r="A227" s="12">
        <v>39779</v>
      </c>
      <c r="B227" s="14">
        <v>0.1720163691050538</v>
      </c>
    </row>
    <row r="228" spans="1:2" x14ac:dyDescent="0.2">
      <c r="A228" s="12">
        <v>39780</v>
      </c>
      <c r="B228" s="14">
        <v>0.16143876457763265</v>
      </c>
    </row>
    <row r="229" spans="1:2" x14ac:dyDescent="0.2">
      <c r="A229" s="12">
        <v>39783</v>
      </c>
      <c r="B229" s="14">
        <v>0.16635412197349109</v>
      </c>
    </row>
    <row r="230" spans="1:2" x14ac:dyDescent="0.2">
      <c r="A230" s="12">
        <v>39784</v>
      </c>
      <c r="B230" s="14">
        <v>0.17084033233458995</v>
      </c>
    </row>
    <row r="231" spans="1:2" x14ac:dyDescent="0.2">
      <c r="A231" s="12">
        <v>39785</v>
      </c>
      <c r="B231" s="14">
        <v>0.16681216744855215</v>
      </c>
    </row>
    <row r="232" spans="1:2" x14ac:dyDescent="0.2">
      <c r="A232" s="12">
        <v>39786</v>
      </c>
      <c r="B232" s="14">
        <v>0.16791595753763353</v>
      </c>
    </row>
    <row r="233" spans="1:2" x14ac:dyDescent="0.2">
      <c r="A233" s="12">
        <v>39787</v>
      </c>
      <c r="B233" s="14">
        <v>0.1659777534104033</v>
      </c>
    </row>
    <row r="234" spans="1:2" x14ac:dyDescent="0.2">
      <c r="A234" s="12">
        <v>39790</v>
      </c>
      <c r="B234" s="14">
        <v>0.16709335096596031</v>
      </c>
    </row>
    <row r="235" spans="1:2" x14ac:dyDescent="0.2">
      <c r="A235" s="12">
        <v>39791</v>
      </c>
      <c r="B235" s="14">
        <v>0.16700362218612252</v>
      </c>
    </row>
    <row r="236" spans="1:2" x14ac:dyDescent="0.2">
      <c r="A236" s="12">
        <v>39792</v>
      </c>
      <c r="B236" s="14">
        <v>0.15322574123425398</v>
      </c>
    </row>
    <row r="237" spans="1:2" x14ac:dyDescent="0.2">
      <c r="A237" s="12">
        <v>39793</v>
      </c>
      <c r="B237" s="14">
        <v>0.14555779160565904</v>
      </c>
    </row>
    <row r="238" spans="1:2" x14ac:dyDescent="0.2">
      <c r="A238" s="12">
        <v>39794</v>
      </c>
      <c r="B238" s="14">
        <v>0.1399993350836749</v>
      </c>
    </row>
    <row r="239" spans="1:2" x14ac:dyDescent="0.2">
      <c r="A239" s="12">
        <v>39797</v>
      </c>
      <c r="B239" s="14">
        <v>0.14027183075259703</v>
      </c>
    </row>
    <row r="240" spans="1:2" x14ac:dyDescent="0.2">
      <c r="A240" s="12">
        <v>39798</v>
      </c>
      <c r="B240" s="14">
        <v>0.13342111727714245</v>
      </c>
    </row>
    <row r="241" spans="1:2" x14ac:dyDescent="0.2">
      <c r="A241" s="12">
        <v>39799</v>
      </c>
      <c r="B241" s="14">
        <v>0.14827753497930529</v>
      </c>
    </row>
    <row r="242" spans="1:2" x14ac:dyDescent="0.2">
      <c r="A242" s="12">
        <v>39800</v>
      </c>
      <c r="B242" s="14">
        <v>0.15629643483752662</v>
      </c>
    </row>
    <row r="243" spans="1:2" x14ac:dyDescent="0.2">
      <c r="A243" s="12">
        <v>39801</v>
      </c>
      <c r="B243" s="14">
        <v>0.16842536699748201</v>
      </c>
    </row>
    <row r="244" spans="1:2" x14ac:dyDescent="0.2">
      <c r="A244" s="12">
        <v>39804</v>
      </c>
      <c r="B244" s="14">
        <v>0.19847580478156443</v>
      </c>
    </row>
    <row r="245" spans="1:2" x14ac:dyDescent="0.2">
      <c r="A245" s="12">
        <v>39805</v>
      </c>
      <c r="B245" s="14">
        <v>0.19799163394519664</v>
      </c>
    </row>
    <row r="246" spans="1:2" x14ac:dyDescent="0.2">
      <c r="A246" s="12">
        <v>39806</v>
      </c>
      <c r="B246" s="14">
        <v>0.18969104163889097</v>
      </c>
    </row>
    <row r="247" spans="1:2" x14ac:dyDescent="0.2">
      <c r="A247" s="12">
        <v>39811</v>
      </c>
      <c r="B247" s="14">
        <v>0.19072265764916324</v>
      </c>
    </row>
    <row r="248" spans="1:2" x14ac:dyDescent="0.2">
      <c r="A248" s="12">
        <v>39812</v>
      </c>
      <c r="B248" s="14">
        <v>0.20302506842598481</v>
      </c>
    </row>
    <row r="249" spans="1:2" x14ac:dyDescent="0.2">
      <c r="A249" s="12">
        <v>39813</v>
      </c>
      <c r="B249" s="14">
        <v>0.19453136956340092</v>
      </c>
    </row>
    <row r="250" spans="1:2" x14ac:dyDescent="0.2">
      <c r="A250" s="12">
        <v>39815</v>
      </c>
      <c r="B250" s="14">
        <v>0.19334296759977807</v>
      </c>
    </row>
    <row r="251" spans="1:2" x14ac:dyDescent="0.2">
      <c r="A251" s="12">
        <v>39818</v>
      </c>
      <c r="B251" s="14">
        <v>0.20506962840972251</v>
      </c>
    </row>
    <row r="252" spans="1:2" x14ac:dyDescent="0.2">
      <c r="A252" s="12">
        <v>39819</v>
      </c>
      <c r="B252" s="14">
        <v>0.20530425766240412</v>
      </c>
    </row>
    <row r="253" spans="1:2" x14ac:dyDescent="0.2">
      <c r="A253" s="12">
        <v>39820</v>
      </c>
      <c r="B253" s="14">
        <v>0.20427967775408468</v>
      </c>
    </row>
    <row r="254" spans="1:2" x14ac:dyDescent="0.2">
      <c r="A254" s="12">
        <v>39821</v>
      </c>
      <c r="B254" s="14">
        <v>0.20333500974505689</v>
      </c>
    </row>
    <row r="255" spans="1:2" x14ac:dyDescent="0.2">
      <c r="A255" s="12">
        <v>39822</v>
      </c>
      <c r="B255" s="14">
        <v>0.20460084074642329</v>
      </c>
    </row>
    <row r="256" spans="1:2" x14ac:dyDescent="0.2">
      <c r="A256" s="12">
        <v>39825</v>
      </c>
      <c r="B256" s="14">
        <v>0.20600266570505918</v>
      </c>
    </row>
    <row r="257" spans="1:2" x14ac:dyDescent="0.2">
      <c r="A257" s="12">
        <v>39826</v>
      </c>
      <c r="B257" s="14">
        <v>0.20673033438560467</v>
      </c>
    </row>
    <row r="258" spans="1:2" x14ac:dyDescent="0.2">
      <c r="A258" s="12">
        <v>39827</v>
      </c>
      <c r="B258" s="14">
        <v>0.20779000224928787</v>
      </c>
    </row>
    <row r="259" spans="1:2" x14ac:dyDescent="0.2">
      <c r="A259" s="12">
        <v>39828</v>
      </c>
      <c r="B259" s="14">
        <v>0.20517122194908197</v>
      </c>
    </row>
    <row r="260" spans="1:2" x14ac:dyDescent="0.2">
      <c r="A260" s="12">
        <v>39829</v>
      </c>
      <c r="B260" s="14">
        <v>0.20441854211040802</v>
      </c>
    </row>
    <row r="261" spans="1:2" x14ac:dyDescent="0.2">
      <c r="A261" s="12">
        <v>39832</v>
      </c>
      <c r="B261" s="14">
        <v>0.19080667055700185</v>
      </c>
    </row>
    <row r="262" spans="1:2" x14ac:dyDescent="0.2">
      <c r="A262" s="12">
        <v>39833</v>
      </c>
      <c r="B262" s="14">
        <v>0.17611450876865767</v>
      </c>
    </row>
    <row r="263" spans="1:2" x14ac:dyDescent="0.2">
      <c r="A263" s="12">
        <v>39834</v>
      </c>
      <c r="B263" s="14">
        <v>0.16923840901116138</v>
      </c>
    </row>
    <row r="264" spans="1:2" x14ac:dyDescent="0.2">
      <c r="A264" s="12">
        <v>39835</v>
      </c>
      <c r="B264" s="14">
        <v>0.14728195008743608</v>
      </c>
    </row>
    <row r="265" spans="1:2" x14ac:dyDescent="0.2">
      <c r="A265" s="12">
        <v>39836</v>
      </c>
      <c r="B265" s="14">
        <v>0.14861273392001181</v>
      </c>
    </row>
    <row r="266" spans="1:2" x14ac:dyDescent="0.2">
      <c r="A266" s="12">
        <v>39839</v>
      </c>
      <c r="B266" s="14">
        <v>0.14618195400574968</v>
      </c>
    </row>
    <row r="267" spans="1:2" x14ac:dyDescent="0.2">
      <c r="A267" s="12">
        <v>39840</v>
      </c>
      <c r="B267" s="14">
        <v>0.14452839014623137</v>
      </c>
    </row>
    <row r="268" spans="1:2" x14ac:dyDescent="0.2">
      <c r="A268" s="12">
        <v>39841</v>
      </c>
      <c r="B268" s="14">
        <v>0.11934448389631788</v>
      </c>
    </row>
    <row r="269" spans="1:2" x14ac:dyDescent="0.2">
      <c r="A269" s="12">
        <v>39842</v>
      </c>
      <c r="B269" s="14">
        <v>0.11824013266938359</v>
      </c>
    </row>
    <row r="270" spans="1:2" x14ac:dyDescent="0.2">
      <c r="A270" s="12">
        <v>39843</v>
      </c>
      <c r="B270" s="14">
        <v>0.11875125154358099</v>
      </c>
    </row>
    <row r="271" spans="1:2" x14ac:dyDescent="0.2">
      <c r="A271" s="12">
        <v>39846</v>
      </c>
      <c r="B271" s="14">
        <v>0.105537014358728</v>
      </c>
    </row>
    <row r="272" spans="1:2" x14ac:dyDescent="0.2">
      <c r="A272" s="12">
        <v>39847</v>
      </c>
      <c r="B272" s="14">
        <v>0.10552738048577115</v>
      </c>
    </row>
    <row r="273" spans="1:2" x14ac:dyDescent="0.2">
      <c r="A273" s="12">
        <v>39848</v>
      </c>
      <c r="B273" s="14">
        <v>0.10510625793163089</v>
      </c>
    </row>
    <row r="274" spans="1:2" x14ac:dyDescent="0.2">
      <c r="A274" s="12">
        <v>39849</v>
      </c>
      <c r="B274" s="14">
        <v>0.10431928000506158</v>
      </c>
    </row>
    <row r="275" spans="1:2" x14ac:dyDescent="0.2">
      <c r="A275" s="12">
        <v>39850</v>
      </c>
      <c r="B275" s="14">
        <v>0.11410310126838763</v>
      </c>
    </row>
    <row r="276" spans="1:2" x14ac:dyDescent="0.2">
      <c r="A276" s="12">
        <v>39853</v>
      </c>
      <c r="B276" s="14">
        <v>0.11241660724846636</v>
      </c>
    </row>
    <row r="277" spans="1:2" x14ac:dyDescent="0.2">
      <c r="A277" s="12">
        <v>39855</v>
      </c>
      <c r="B277" s="14">
        <v>0.11276728745622161</v>
      </c>
    </row>
    <row r="278" spans="1:2" x14ac:dyDescent="0.2">
      <c r="A278" s="12">
        <v>39856</v>
      </c>
      <c r="B278" s="14">
        <v>0.10917454604124154</v>
      </c>
    </row>
    <row r="279" spans="1:2" x14ac:dyDescent="0.2">
      <c r="A279" s="12">
        <v>39857</v>
      </c>
      <c r="B279" s="14">
        <v>0.10970413384690991</v>
      </c>
    </row>
    <row r="280" spans="1:2" x14ac:dyDescent="0.2">
      <c r="A280" s="12">
        <v>39860</v>
      </c>
      <c r="B280" s="14">
        <v>0.1066511082292011</v>
      </c>
    </row>
    <row r="281" spans="1:2" x14ac:dyDescent="0.2">
      <c r="A281" s="12">
        <v>39861</v>
      </c>
      <c r="B281" s="14">
        <v>0.11047712777705623</v>
      </c>
    </row>
    <row r="282" spans="1:2" x14ac:dyDescent="0.2">
      <c r="A282" s="12">
        <v>39862</v>
      </c>
      <c r="B282" s="14">
        <v>0.10569373154024794</v>
      </c>
    </row>
    <row r="283" spans="1:2" x14ac:dyDescent="0.2">
      <c r="A283" s="12">
        <v>39863</v>
      </c>
      <c r="B283" s="14">
        <v>0.1091526648995982</v>
      </c>
    </row>
    <row r="284" spans="1:2" x14ac:dyDescent="0.2">
      <c r="A284" s="12">
        <v>39864</v>
      </c>
      <c r="B284" s="14">
        <v>0.10760280925381119</v>
      </c>
    </row>
    <row r="285" spans="1:2" x14ac:dyDescent="0.2">
      <c r="A285" s="12">
        <v>39867</v>
      </c>
      <c r="B285" s="14">
        <v>0.10783994926225163</v>
      </c>
    </row>
    <row r="286" spans="1:2" x14ac:dyDescent="0.2">
      <c r="A286" s="12">
        <v>39868</v>
      </c>
      <c r="B286" s="14">
        <v>0.10728863648443684</v>
      </c>
    </row>
    <row r="287" spans="1:2" x14ac:dyDescent="0.2">
      <c r="A287" s="12">
        <v>39869</v>
      </c>
      <c r="B287" s="14">
        <v>0.10647056732070377</v>
      </c>
    </row>
    <row r="288" spans="1:2" x14ac:dyDescent="0.2">
      <c r="A288" s="12">
        <v>39870</v>
      </c>
      <c r="B288" s="14">
        <v>0.10395731768422667</v>
      </c>
    </row>
    <row r="289" spans="1:2" x14ac:dyDescent="0.2">
      <c r="A289" s="12">
        <v>39871</v>
      </c>
      <c r="B289" s="14">
        <v>0.10429516191123819</v>
      </c>
    </row>
    <row r="290" spans="1:2" x14ac:dyDescent="0.2">
      <c r="A290" s="12">
        <v>39874</v>
      </c>
      <c r="B290" s="14">
        <v>0.10347670080619685</v>
      </c>
    </row>
    <row r="291" spans="1:2" x14ac:dyDescent="0.2">
      <c r="A291" s="12">
        <v>39875</v>
      </c>
      <c r="B291" s="14">
        <v>0.10366694202950617</v>
      </c>
    </row>
    <row r="292" spans="1:2" x14ac:dyDescent="0.2">
      <c r="A292" s="12">
        <v>39876</v>
      </c>
      <c r="B292" s="14">
        <v>0.1036669068127675</v>
      </c>
    </row>
    <row r="293" spans="1:2" x14ac:dyDescent="0.2">
      <c r="A293" s="12">
        <v>39877</v>
      </c>
      <c r="B293" s="14">
        <v>0.10441055852149429</v>
      </c>
    </row>
    <row r="294" spans="1:2" x14ac:dyDescent="0.2">
      <c r="A294" s="12">
        <v>39878</v>
      </c>
      <c r="B294" s="14">
        <v>0.10385347936316039</v>
      </c>
    </row>
    <row r="295" spans="1:2" x14ac:dyDescent="0.2">
      <c r="A295" s="12">
        <v>39881</v>
      </c>
      <c r="B295" s="14">
        <v>8.621963854555946E-2</v>
      </c>
    </row>
    <row r="296" spans="1:2" x14ac:dyDescent="0.2">
      <c r="A296" s="12">
        <v>39884</v>
      </c>
      <c r="B296" s="14">
        <v>9.196652275611035E-2</v>
      </c>
    </row>
    <row r="297" spans="1:2" x14ac:dyDescent="0.2">
      <c r="A297" s="12">
        <v>39885</v>
      </c>
      <c r="B297" s="14">
        <v>0.10093612665796725</v>
      </c>
    </row>
    <row r="298" spans="1:2" x14ac:dyDescent="0.2">
      <c r="A298" s="12">
        <v>39888</v>
      </c>
      <c r="B298" s="14">
        <v>0.10651003618696005</v>
      </c>
    </row>
    <row r="299" spans="1:2" x14ac:dyDescent="0.2">
      <c r="A299" s="12">
        <v>39889</v>
      </c>
      <c r="B299" s="14">
        <v>0.10588750819079075</v>
      </c>
    </row>
    <row r="300" spans="1:2" x14ac:dyDescent="0.2">
      <c r="A300" s="12">
        <v>39890</v>
      </c>
      <c r="B300" s="14">
        <v>0.10552849072238456</v>
      </c>
    </row>
    <row r="301" spans="1:2" x14ac:dyDescent="0.2">
      <c r="A301" s="12">
        <v>39891</v>
      </c>
      <c r="B301" s="14">
        <v>0.11071076312672026</v>
      </c>
    </row>
    <row r="302" spans="1:2" x14ac:dyDescent="0.2">
      <c r="A302" s="12">
        <v>39892</v>
      </c>
      <c r="B302" s="14">
        <v>0.11181025391748166</v>
      </c>
    </row>
    <row r="303" spans="1:2" x14ac:dyDescent="0.2">
      <c r="A303" s="12">
        <v>39895</v>
      </c>
      <c r="B303" s="14">
        <v>0.1149154055882171</v>
      </c>
    </row>
    <row r="304" spans="1:2" x14ac:dyDescent="0.2">
      <c r="A304" s="12">
        <v>39896</v>
      </c>
      <c r="B304" s="14">
        <v>0.11027466414579909</v>
      </c>
    </row>
    <row r="305" spans="1:2" x14ac:dyDescent="0.2">
      <c r="A305" s="12">
        <v>39897</v>
      </c>
      <c r="B305" s="14">
        <v>0.11522798808558371</v>
      </c>
    </row>
    <row r="306" spans="1:2" x14ac:dyDescent="0.2">
      <c r="A306" s="12">
        <v>39898</v>
      </c>
      <c r="B306" s="14">
        <v>0.1222707625682765</v>
      </c>
    </row>
    <row r="307" spans="1:2" x14ac:dyDescent="0.2">
      <c r="A307" s="12">
        <v>39899</v>
      </c>
      <c r="B307" s="14">
        <v>0.12661077634331638</v>
      </c>
    </row>
    <row r="308" spans="1:2" x14ac:dyDescent="0.2">
      <c r="A308" s="12">
        <v>39902</v>
      </c>
      <c r="B308" s="14">
        <v>0.12785484954632054</v>
      </c>
    </row>
    <row r="309" spans="1:2" x14ac:dyDescent="0.2">
      <c r="A309" s="12">
        <v>39903</v>
      </c>
      <c r="B309" s="14">
        <v>0.13192243611794705</v>
      </c>
    </row>
    <row r="310" spans="1:2" x14ac:dyDescent="0.2">
      <c r="A310" s="12">
        <v>39904</v>
      </c>
      <c r="B310" s="14">
        <v>0.12683616598785596</v>
      </c>
    </row>
    <row r="311" spans="1:2" x14ac:dyDescent="0.2">
      <c r="A311" s="12">
        <v>39905</v>
      </c>
      <c r="B311" s="14">
        <v>0.13003680307750551</v>
      </c>
    </row>
    <row r="312" spans="1:2" x14ac:dyDescent="0.2">
      <c r="A312" s="12">
        <v>39906</v>
      </c>
      <c r="B312" s="14">
        <v>0.13010061261244008</v>
      </c>
    </row>
    <row r="313" spans="1:2" x14ac:dyDescent="0.2">
      <c r="A313" s="12">
        <v>39909</v>
      </c>
      <c r="B313" s="14">
        <v>0.13172002841871749</v>
      </c>
    </row>
    <row r="314" spans="1:2" x14ac:dyDescent="0.2">
      <c r="A314" s="12">
        <v>39910</v>
      </c>
      <c r="B314" s="14">
        <v>0.13914375248791219</v>
      </c>
    </row>
    <row r="315" spans="1:2" x14ac:dyDescent="0.2">
      <c r="A315" s="12">
        <v>39917</v>
      </c>
      <c r="B315" s="14">
        <v>0.13861554042179239</v>
      </c>
    </row>
    <row r="316" spans="1:2" x14ac:dyDescent="0.2">
      <c r="A316" s="12">
        <v>39919</v>
      </c>
      <c r="B316" s="14">
        <v>0.13839365620948271</v>
      </c>
    </row>
    <row r="317" spans="1:2" x14ac:dyDescent="0.2">
      <c r="A317" s="12">
        <v>39920</v>
      </c>
      <c r="B317" s="14">
        <v>0.133450852756231</v>
      </c>
    </row>
    <row r="318" spans="1:2" x14ac:dyDescent="0.2">
      <c r="A318" s="12">
        <v>39923</v>
      </c>
      <c r="B318" s="14">
        <v>0.13119703468784327</v>
      </c>
    </row>
    <row r="319" spans="1:2" x14ac:dyDescent="0.2">
      <c r="A319" s="12">
        <v>39924</v>
      </c>
      <c r="B319" s="14">
        <v>0.13114371921364745</v>
      </c>
    </row>
    <row r="320" spans="1:2" x14ac:dyDescent="0.2">
      <c r="A320" s="12">
        <v>39925</v>
      </c>
      <c r="B320" s="14">
        <v>0.12994538918695353</v>
      </c>
    </row>
    <row r="321" spans="1:2" x14ac:dyDescent="0.2">
      <c r="A321" s="12">
        <v>39926</v>
      </c>
      <c r="B321" s="14">
        <v>0.10992840046786033</v>
      </c>
    </row>
    <row r="322" spans="1:2" x14ac:dyDescent="0.2">
      <c r="A322" s="12">
        <v>39927</v>
      </c>
      <c r="B322" s="14">
        <v>0.10536115051996474</v>
      </c>
    </row>
    <row r="323" spans="1:2" x14ac:dyDescent="0.2">
      <c r="A323" s="12">
        <v>39930</v>
      </c>
      <c r="B323" s="14">
        <v>0.10634883480695537</v>
      </c>
    </row>
    <row r="324" spans="1:2" x14ac:dyDescent="0.2">
      <c r="A324" s="12">
        <v>39931</v>
      </c>
      <c r="B324" s="14">
        <v>0.10688256699714917</v>
      </c>
    </row>
    <row r="325" spans="1:2" x14ac:dyDescent="0.2">
      <c r="A325" s="12">
        <v>39933</v>
      </c>
      <c r="B325" s="14">
        <v>0.13405644450538035</v>
      </c>
    </row>
    <row r="326" spans="1:2" x14ac:dyDescent="0.2">
      <c r="A326" s="12">
        <v>39934</v>
      </c>
      <c r="B326" s="14">
        <v>0.12805759135179332</v>
      </c>
    </row>
    <row r="327" spans="1:2" x14ac:dyDescent="0.2">
      <c r="A327" s="12">
        <v>39937</v>
      </c>
      <c r="B327" s="14">
        <v>0.12085482858465384</v>
      </c>
    </row>
    <row r="328" spans="1:2" x14ac:dyDescent="0.2">
      <c r="A328" s="12">
        <v>39938</v>
      </c>
      <c r="B328" s="14">
        <v>0.12079493692987903</v>
      </c>
    </row>
    <row r="329" spans="1:2" x14ac:dyDescent="0.2">
      <c r="A329" s="12">
        <v>39939</v>
      </c>
      <c r="B329" s="14">
        <v>0.11839121721880724</v>
      </c>
    </row>
    <row r="330" spans="1:2" x14ac:dyDescent="0.2">
      <c r="A330" s="12">
        <v>39940</v>
      </c>
      <c r="B330" s="14">
        <v>0.11661414217732566</v>
      </c>
    </row>
    <row r="331" spans="1:2" x14ac:dyDescent="0.2">
      <c r="A331" s="12">
        <v>39941</v>
      </c>
      <c r="B331" s="14">
        <v>0.11653708880198463</v>
      </c>
    </row>
    <row r="332" spans="1:2" x14ac:dyDescent="0.2">
      <c r="A332" s="12">
        <v>39944</v>
      </c>
      <c r="B332" s="14">
        <v>0.11641423863987628</v>
      </c>
    </row>
    <row r="333" spans="1:2" x14ac:dyDescent="0.2">
      <c r="A333" s="12">
        <v>39945</v>
      </c>
      <c r="B333" s="14">
        <v>0.11169916486545999</v>
      </c>
    </row>
    <row r="334" spans="1:2" x14ac:dyDescent="0.2">
      <c r="A334" s="12">
        <v>39946</v>
      </c>
      <c r="B334" s="14">
        <v>0.10334368579891985</v>
      </c>
    </row>
    <row r="335" spans="1:2" x14ac:dyDescent="0.2">
      <c r="A335" s="12">
        <v>39947</v>
      </c>
      <c r="B335" s="14">
        <v>0.11122552684061543</v>
      </c>
    </row>
    <row r="336" spans="1:2" x14ac:dyDescent="0.2">
      <c r="A336" s="12">
        <v>39948</v>
      </c>
      <c r="B336" s="14">
        <v>0.10940090757670254</v>
      </c>
    </row>
    <row r="337" spans="1:2" x14ac:dyDescent="0.2">
      <c r="A337" s="12">
        <v>39951</v>
      </c>
      <c r="B337" s="14">
        <v>0.11135242903836487</v>
      </c>
    </row>
    <row r="338" spans="1:2" x14ac:dyDescent="0.2">
      <c r="A338" s="12">
        <v>39952</v>
      </c>
      <c r="B338" s="14">
        <v>0.11527625971313023</v>
      </c>
    </row>
    <row r="339" spans="1:2" x14ac:dyDescent="0.2">
      <c r="A339" s="12">
        <v>39953</v>
      </c>
      <c r="B339" s="14">
        <v>0.11687566207640193</v>
      </c>
    </row>
    <row r="340" spans="1:2" x14ac:dyDescent="0.2">
      <c r="A340" s="12">
        <v>39954</v>
      </c>
      <c r="B340" s="14">
        <v>0.13087121254833006</v>
      </c>
    </row>
    <row r="341" spans="1:2" x14ac:dyDescent="0.2">
      <c r="A341" s="12">
        <v>39955</v>
      </c>
      <c r="B341" s="14">
        <v>0.13382283677194595</v>
      </c>
    </row>
    <row r="342" spans="1:2" x14ac:dyDescent="0.2">
      <c r="A342" s="12">
        <v>39959</v>
      </c>
      <c r="B342" s="14">
        <v>0.13944136758630074</v>
      </c>
    </row>
    <row r="343" spans="1:2" x14ac:dyDescent="0.2">
      <c r="A343" s="12">
        <v>39960</v>
      </c>
      <c r="B343" s="14">
        <v>0.13946480063156685</v>
      </c>
    </row>
    <row r="344" spans="1:2" x14ac:dyDescent="0.2">
      <c r="A344" s="12">
        <v>39961</v>
      </c>
      <c r="B344" s="14">
        <v>0.13721379612593362</v>
      </c>
    </row>
    <row r="345" spans="1:2" x14ac:dyDescent="0.2">
      <c r="A345" s="12">
        <v>39965</v>
      </c>
      <c r="B345" s="14">
        <v>0.13091294401055867</v>
      </c>
    </row>
    <row r="346" spans="1:2" x14ac:dyDescent="0.2">
      <c r="A346" s="12">
        <v>39966</v>
      </c>
      <c r="B346" s="14">
        <v>0.13491318876181729</v>
      </c>
    </row>
    <row r="347" spans="1:2" x14ac:dyDescent="0.2">
      <c r="A347" s="12">
        <v>39967</v>
      </c>
      <c r="B347" s="14">
        <v>0.13781924358615552</v>
      </c>
    </row>
    <row r="348" spans="1:2" x14ac:dyDescent="0.2">
      <c r="A348" s="12">
        <v>39968</v>
      </c>
      <c r="B348" s="14">
        <v>0.14190806787796983</v>
      </c>
    </row>
    <row r="349" spans="1:2" x14ac:dyDescent="0.2">
      <c r="A349" s="12">
        <v>39969</v>
      </c>
      <c r="B349" s="14">
        <v>0.14234187268578624</v>
      </c>
    </row>
    <row r="350" spans="1:2" x14ac:dyDescent="0.2">
      <c r="A350" s="12">
        <v>39972</v>
      </c>
      <c r="B350" s="14">
        <v>0.16121923694182347</v>
      </c>
    </row>
    <row r="351" spans="1:2" x14ac:dyDescent="0.2">
      <c r="A351" s="12">
        <v>39973</v>
      </c>
      <c r="B351" s="14">
        <v>0.16209704746438255</v>
      </c>
    </row>
    <row r="352" spans="1:2" x14ac:dyDescent="0.2">
      <c r="A352" s="12">
        <v>39974</v>
      </c>
      <c r="B352" s="14">
        <v>0.16719600867268267</v>
      </c>
    </row>
    <row r="353" spans="1:2" x14ac:dyDescent="0.2">
      <c r="A353" s="12">
        <v>39975</v>
      </c>
      <c r="B353" s="14">
        <v>0.16754071108645907</v>
      </c>
    </row>
    <row r="354" spans="1:2" x14ac:dyDescent="0.2">
      <c r="A354" s="12">
        <v>39976</v>
      </c>
      <c r="B354" s="14">
        <v>0.16695646474103309</v>
      </c>
    </row>
    <row r="355" spans="1:2" x14ac:dyDescent="0.2">
      <c r="A355" s="12">
        <v>39979</v>
      </c>
      <c r="B355" s="14">
        <v>0.1686754070662678</v>
      </c>
    </row>
    <row r="356" spans="1:2" x14ac:dyDescent="0.2">
      <c r="A356" s="12">
        <v>39980</v>
      </c>
      <c r="B356" s="14">
        <v>0.17002394017965547</v>
      </c>
    </row>
    <row r="357" spans="1:2" x14ac:dyDescent="0.2">
      <c r="A357" s="12">
        <v>39981</v>
      </c>
      <c r="B357" s="14">
        <v>0.16929119271736442</v>
      </c>
    </row>
    <row r="358" spans="1:2" x14ac:dyDescent="0.2">
      <c r="A358" s="12">
        <v>39982</v>
      </c>
      <c r="B358" s="14">
        <v>0.16670097275574206</v>
      </c>
    </row>
    <row r="359" spans="1:2" x14ac:dyDescent="0.2">
      <c r="A359" s="12">
        <v>39983</v>
      </c>
      <c r="B359" s="14">
        <v>0.16562938762481647</v>
      </c>
    </row>
    <row r="360" spans="1:2" x14ac:dyDescent="0.2">
      <c r="A360" s="12">
        <v>39986</v>
      </c>
      <c r="B360" s="14">
        <v>0.1538412148828725</v>
      </c>
    </row>
    <row r="361" spans="1:2" x14ac:dyDescent="0.2">
      <c r="A361" s="12">
        <v>39987</v>
      </c>
      <c r="B361" s="14">
        <v>0.14593111648590934</v>
      </c>
    </row>
    <row r="362" spans="1:2" x14ac:dyDescent="0.2">
      <c r="A362" s="12">
        <v>39988</v>
      </c>
      <c r="B362" s="14">
        <v>0.14426350279149858</v>
      </c>
    </row>
    <row r="363" spans="1:2" x14ac:dyDescent="0.2">
      <c r="A363" s="12">
        <v>39989</v>
      </c>
      <c r="B363" s="14">
        <v>0.14702174393254522</v>
      </c>
    </row>
    <row r="364" spans="1:2" x14ac:dyDescent="0.2">
      <c r="A364" s="12">
        <v>39990</v>
      </c>
      <c r="B364" s="14">
        <v>0.14414679990899459</v>
      </c>
    </row>
    <row r="365" spans="1:2" x14ac:dyDescent="0.2">
      <c r="A365" s="12">
        <v>39993</v>
      </c>
      <c r="B365" s="14">
        <v>0.13260702009109565</v>
      </c>
    </row>
    <row r="366" spans="1:2" x14ac:dyDescent="0.2">
      <c r="A366" s="12">
        <v>39994</v>
      </c>
      <c r="B366" s="14">
        <v>0.13205394612354557</v>
      </c>
    </row>
    <row r="367" spans="1:2" x14ac:dyDescent="0.2">
      <c r="A367" s="12">
        <v>39995</v>
      </c>
      <c r="B367" s="14">
        <v>0.13310731986884533</v>
      </c>
    </row>
    <row r="368" spans="1:2" x14ac:dyDescent="0.2">
      <c r="A368" s="12">
        <v>39996</v>
      </c>
      <c r="B368" s="14">
        <v>0.12971837141887821</v>
      </c>
    </row>
    <row r="369" spans="1:2" x14ac:dyDescent="0.2">
      <c r="A369" s="12">
        <v>39997</v>
      </c>
      <c r="B369" s="14">
        <v>0.12790066080887499</v>
      </c>
    </row>
    <row r="370" spans="1:2" x14ac:dyDescent="0.2">
      <c r="A370" s="12">
        <v>40000</v>
      </c>
      <c r="B370" s="14">
        <v>0.11115933021792683</v>
      </c>
    </row>
    <row r="371" spans="1:2" x14ac:dyDescent="0.2">
      <c r="A371" s="12">
        <v>40001</v>
      </c>
      <c r="B371" s="14">
        <v>0.10673007087742271</v>
      </c>
    </row>
    <row r="372" spans="1:2" x14ac:dyDescent="0.2">
      <c r="A372" s="12">
        <v>40002</v>
      </c>
      <c r="B372" s="14">
        <v>0.10755658946429104</v>
      </c>
    </row>
    <row r="373" spans="1:2" x14ac:dyDescent="0.2">
      <c r="A373" s="12">
        <v>40003</v>
      </c>
      <c r="B373" s="14">
        <v>0.10787117382797541</v>
      </c>
    </row>
    <row r="374" spans="1:2" x14ac:dyDescent="0.2">
      <c r="A374" s="12">
        <v>40004</v>
      </c>
      <c r="B374" s="14">
        <v>0.10784720714538919</v>
      </c>
    </row>
    <row r="375" spans="1:2" x14ac:dyDescent="0.2">
      <c r="A375" s="12">
        <v>40007</v>
      </c>
      <c r="B375" s="14">
        <v>0.10031002279168662</v>
      </c>
    </row>
    <row r="376" spans="1:2" x14ac:dyDescent="0.2">
      <c r="A376" s="12">
        <v>40008</v>
      </c>
      <c r="B376" s="14">
        <v>9.8693613070398256E-2</v>
      </c>
    </row>
    <row r="377" spans="1:2" x14ac:dyDescent="0.2">
      <c r="A377" s="12">
        <v>40009</v>
      </c>
      <c r="B377" s="14">
        <v>0.1042841280502643</v>
      </c>
    </row>
    <row r="378" spans="1:2" x14ac:dyDescent="0.2">
      <c r="A378" s="12">
        <v>40010</v>
      </c>
      <c r="B378" s="14">
        <v>0.10478388353102622</v>
      </c>
    </row>
    <row r="379" spans="1:2" x14ac:dyDescent="0.2">
      <c r="A379" s="12">
        <v>40011</v>
      </c>
      <c r="B379" s="14">
        <v>0.10484403561239493</v>
      </c>
    </row>
    <row r="380" spans="1:2" x14ac:dyDescent="0.2">
      <c r="A380" s="12">
        <v>40014</v>
      </c>
      <c r="B380" s="14">
        <v>0.1048447905316626</v>
      </c>
    </row>
    <row r="381" spans="1:2" x14ac:dyDescent="0.2">
      <c r="A381" s="12">
        <v>40015</v>
      </c>
      <c r="B381" s="14">
        <v>0.10426088458266781</v>
      </c>
    </row>
    <row r="382" spans="1:2" x14ac:dyDescent="0.2">
      <c r="A382" s="12">
        <v>40016</v>
      </c>
      <c r="B382" s="14">
        <v>0.10011335262934533</v>
      </c>
    </row>
    <row r="383" spans="1:2" x14ac:dyDescent="0.2">
      <c r="A383" s="12">
        <v>40017</v>
      </c>
      <c r="B383" s="14">
        <v>9.5640643841329948E-2</v>
      </c>
    </row>
    <row r="384" spans="1:2" x14ac:dyDescent="0.2">
      <c r="A384" s="12">
        <v>40018</v>
      </c>
      <c r="B384" s="14">
        <v>9.4971683122699047E-2</v>
      </c>
    </row>
    <row r="385" spans="1:2" x14ac:dyDescent="0.2">
      <c r="A385" s="12">
        <v>40021</v>
      </c>
      <c r="B385" s="14">
        <v>0.10217046937290167</v>
      </c>
    </row>
    <row r="386" spans="1:2" x14ac:dyDescent="0.2">
      <c r="A386" s="12">
        <v>40022</v>
      </c>
      <c r="B386" s="14">
        <v>0.10417059032083514</v>
      </c>
    </row>
    <row r="387" spans="1:2" x14ac:dyDescent="0.2">
      <c r="A387" s="12">
        <v>40023</v>
      </c>
      <c r="B387" s="14">
        <v>0.10524872697937999</v>
      </c>
    </row>
    <row r="388" spans="1:2" x14ac:dyDescent="0.2">
      <c r="A388" s="12">
        <v>40025</v>
      </c>
      <c r="B388" s="14">
        <v>0.1039496384567635</v>
      </c>
    </row>
    <row r="389" spans="1:2" x14ac:dyDescent="0.2">
      <c r="A389" s="12">
        <v>40028</v>
      </c>
      <c r="B389" s="14">
        <v>0.1091614430734299</v>
      </c>
    </row>
    <row r="390" spans="1:2" x14ac:dyDescent="0.2">
      <c r="A390" s="12">
        <v>40029</v>
      </c>
      <c r="B390" s="14">
        <v>0.16129233798442927</v>
      </c>
    </row>
    <row r="391" spans="1:2" x14ac:dyDescent="0.2">
      <c r="A391" s="12">
        <v>40030</v>
      </c>
      <c r="B391" s="14">
        <v>0.16288048209895892</v>
      </c>
    </row>
    <row r="392" spans="1:2" x14ac:dyDescent="0.2">
      <c r="A392" s="12">
        <v>40031</v>
      </c>
      <c r="B392" s="14">
        <v>0.15978630520321677</v>
      </c>
    </row>
    <row r="393" spans="1:2" x14ac:dyDescent="0.2">
      <c r="A393" s="12">
        <v>40032</v>
      </c>
      <c r="B393" s="14">
        <v>0.16047692047478468</v>
      </c>
    </row>
    <row r="394" spans="1:2" x14ac:dyDescent="0.2">
      <c r="A394" s="12">
        <v>40035</v>
      </c>
      <c r="B394" s="14">
        <v>0.16349095043992992</v>
      </c>
    </row>
    <row r="395" spans="1:2" x14ac:dyDescent="0.2">
      <c r="A395" s="12">
        <v>40036</v>
      </c>
      <c r="B395" s="14">
        <v>0.16161358915195323</v>
      </c>
    </row>
    <row r="396" spans="1:2" x14ac:dyDescent="0.2">
      <c r="A396" s="12">
        <v>40037</v>
      </c>
      <c r="B396" s="14">
        <v>0.16057889954520937</v>
      </c>
    </row>
    <row r="397" spans="1:2" x14ac:dyDescent="0.2">
      <c r="A397" s="12">
        <v>40038</v>
      </c>
      <c r="B397" s="14">
        <v>0.16040088971295133</v>
      </c>
    </row>
    <row r="398" spans="1:2" x14ac:dyDescent="0.2">
      <c r="A398" s="12">
        <v>40039</v>
      </c>
      <c r="B398" s="14">
        <v>0.16163319806298487</v>
      </c>
    </row>
    <row r="399" spans="1:2" x14ac:dyDescent="0.2">
      <c r="A399" s="12">
        <v>40042</v>
      </c>
      <c r="B399" s="14">
        <v>0.16353804383537518</v>
      </c>
    </row>
    <row r="400" spans="1:2" x14ac:dyDescent="0.2">
      <c r="A400" s="12">
        <v>40043</v>
      </c>
      <c r="B400" s="14">
        <v>0.16432716950408513</v>
      </c>
    </row>
    <row r="401" spans="1:2" x14ac:dyDescent="0.2">
      <c r="A401" s="12">
        <v>40044</v>
      </c>
      <c r="B401" s="14">
        <v>0.16435827145962636</v>
      </c>
    </row>
    <row r="402" spans="1:2" x14ac:dyDescent="0.2">
      <c r="A402" s="12">
        <v>40045</v>
      </c>
      <c r="B402" s="14">
        <v>0.16523007868685435</v>
      </c>
    </row>
    <row r="403" spans="1:2" x14ac:dyDescent="0.2">
      <c r="A403" s="12">
        <v>40046</v>
      </c>
      <c r="B403" s="14">
        <v>0.1655083208834372</v>
      </c>
    </row>
    <row r="404" spans="1:2" x14ac:dyDescent="0.2">
      <c r="A404" s="12">
        <v>40049</v>
      </c>
      <c r="B404" s="14">
        <v>0.16552189751222535</v>
      </c>
    </row>
    <row r="405" spans="1:2" x14ac:dyDescent="0.2">
      <c r="A405" s="12">
        <v>40050</v>
      </c>
      <c r="B405" s="14">
        <v>0.15762653716081898</v>
      </c>
    </row>
    <row r="406" spans="1:2" x14ac:dyDescent="0.2">
      <c r="A406" s="12">
        <v>40051</v>
      </c>
      <c r="B406" s="14">
        <v>0.15498500198294482</v>
      </c>
    </row>
    <row r="407" spans="1:2" x14ac:dyDescent="0.2">
      <c r="A407" s="12">
        <v>40052</v>
      </c>
      <c r="B407" s="14">
        <v>0.15360923630017362</v>
      </c>
    </row>
    <row r="408" spans="1:2" x14ac:dyDescent="0.2">
      <c r="A408" s="12">
        <v>40053</v>
      </c>
      <c r="B408" s="14">
        <v>0.1544906771626447</v>
      </c>
    </row>
    <row r="409" spans="1:2" x14ac:dyDescent="0.2">
      <c r="A409" s="12">
        <v>40056</v>
      </c>
      <c r="B409" s="14">
        <v>0.14756891432195191</v>
      </c>
    </row>
    <row r="410" spans="1:2" x14ac:dyDescent="0.2">
      <c r="A410" s="12">
        <v>40057</v>
      </c>
      <c r="B410" s="14">
        <v>8.8275090725963706E-2</v>
      </c>
    </row>
    <row r="411" spans="1:2" x14ac:dyDescent="0.2">
      <c r="A411" s="12">
        <v>40058</v>
      </c>
      <c r="B411" s="14">
        <v>8.578459900666463E-2</v>
      </c>
    </row>
    <row r="412" spans="1:2" x14ac:dyDescent="0.2">
      <c r="A412" s="12">
        <v>40059</v>
      </c>
      <c r="B412" s="14">
        <v>7.370422748107594E-2</v>
      </c>
    </row>
    <row r="413" spans="1:2" x14ac:dyDescent="0.2">
      <c r="A413" s="12">
        <v>40060</v>
      </c>
      <c r="B413" s="14">
        <v>7.7336971032061844E-2</v>
      </c>
    </row>
    <row r="414" spans="1:2" x14ac:dyDescent="0.2">
      <c r="A414" s="12">
        <v>40063</v>
      </c>
      <c r="B414" s="14">
        <v>7.1336367040933019E-2</v>
      </c>
    </row>
    <row r="415" spans="1:2" x14ac:dyDescent="0.2">
      <c r="A415" s="12">
        <v>40064</v>
      </c>
      <c r="B415" s="14">
        <v>7.6267886262481724E-2</v>
      </c>
    </row>
    <row r="416" spans="1:2" x14ac:dyDescent="0.2">
      <c r="A416" s="12">
        <v>40065</v>
      </c>
      <c r="B416" s="14">
        <v>7.5971515888938274E-2</v>
      </c>
    </row>
    <row r="417" spans="1:2" x14ac:dyDescent="0.2">
      <c r="A417" s="12">
        <v>40066</v>
      </c>
      <c r="B417" s="14">
        <v>6.8461447430857997E-2</v>
      </c>
    </row>
    <row r="418" spans="1:2" x14ac:dyDescent="0.2">
      <c r="A418" s="12">
        <v>40067</v>
      </c>
      <c r="B418" s="14">
        <v>6.3230225590588995E-2</v>
      </c>
    </row>
    <row r="419" spans="1:2" x14ac:dyDescent="0.2">
      <c r="A419" s="12">
        <v>40070</v>
      </c>
      <c r="B419" s="14">
        <v>5.9324190838657524E-2</v>
      </c>
    </row>
    <row r="420" spans="1:2" x14ac:dyDescent="0.2">
      <c r="A420" s="12">
        <v>40071</v>
      </c>
      <c r="B420" s="14">
        <v>5.9427094107354916E-2</v>
      </c>
    </row>
    <row r="421" spans="1:2" x14ac:dyDescent="0.2">
      <c r="A421" s="12">
        <v>40072</v>
      </c>
      <c r="B421" s="14">
        <v>6.0655614568271628E-2</v>
      </c>
    </row>
    <row r="422" spans="1:2" x14ac:dyDescent="0.2">
      <c r="A422" s="12">
        <v>40073</v>
      </c>
      <c r="B422" s="14">
        <v>5.9944437868708622E-2</v>
      </c>
    </row>
    <row r="423" spans="1:2" x14ac:dyDescent="0.2">
      <c r="A423" s="12">
        <v>40077</v>
      </c>
      <c r="B423" s="14">
        <v>5.9286711024570095E-2</v>
      </c>
    </row>
    <row r="424" spans="1:2" x14ac:dyDescent="0.2">
      <c r="A424" s="12">
        <v>40078</v>
      </c>
      <c r="B424" s="14">
        <v>5.9176355014346302E-2</v>
      </c>
    </row>
    <row r="425" spans="1:2" x14ac:dyDescent="0.2">
      <c r="A425" s="12">
        <v>40079</v>
      </c>
      <c r="B425" s="14">
        <v>5.9348420536554952E-2</v>
      </c>
    </row>
    <row r="426" spans="1:2" x14ac:dyDescent="0.2">
      <c r="A426" s="12">
        <v>40080</v>
      </c>
      <c r="B426" s="14">
        <v>5.9349530989507154E-2</v>
      </c>
    </row>
    <row r="427" spans="1:2" x14ac:dyDescent="0.2">
      <c r="A427" s="12">
        <v>40081</v>
      </c>
      <c r="B427" s="14">
        <v>7.0438416836570567E-2</v>
      </c>
    </row>
    <row r="428" spans="1:2" x14ac:dyDescent="0.2">
      <c r="A428" s="12">
        <v>40085</v>
      </c>
      <c r="B428" s="14">
        <v>6.6547707893188632E-2</v>
      </c>
    </row>
    <row r="429" spans="1:2" x14ac:dyDescent="0.2">
      <c r="A429" s="12">
        <v>40086</v>
      </c>
      <c r="B429" s="14">
        <v>6.7324218512133521E-2</v>
      </c>
    </row>
    <row r="430" spans="1:2" x14ac:dyDescent="0.2">
      <c r="A430" s="12">
        <v>40087</v>
      </c>
      <c r="B430" s="14">
        <v>6.996225624465946E-2</v>
      </c>
    </row>
    <row r="431" spans="1:2" x14ac:dyDescent="0.2">
      <c r="A431" s="12">
        <v>40088</v>
      </c>
      <c r="B431" s="14">
        <v>7.0006991323504852E-2</v>
      </c>
    </row>
    <row r="432" spans="1:2" x14ac:dyDescent="0.2">
      <c r="A432" s="12">
        <v>40091</v>
      </c>
      <c r="B432" s="14">
        <v>6.9581361721162763E-2</v>
      </c>
    </row>
    <row r="433" spans="1:2" x14ac:dyDescent="0.2">
      <c r="A433" s="12">
        <v>40092</v>
      </c>
      <c r="B433" s="14">
        <v>6.6964342660912141E-2</v>
      </c>
    </row>
    <row r="434" spans="1:2" x14ac:dyDescent="0.2">
      <c r="A434" s="12">
        <v>40093</v>
      </c>
      <c r="B434" s="14">
        <v>6.6904011872115823E-2</v>
      </c>
    </row>
    <row r="435" spans="1:2" x14ac:dyDescent="0.2">
      <c r="A435" s="12">
        <v>40094</v>
      </c>
      <c r="B435" s="14">
        <v>6.2492703496218618E-2</v>
      </c>
    </row>
    <row r="436" spans="1:2" x14ac:dyDescent="0.2">
      <c r="A436" s="12">
        <v>40095</v>
      </c>
      <c r="B436" s="14">
        <v>6.2810343783945066E-2</v>
      </c>
    </row>
    <row r="437" spans="1:2" x14ac:dyDescent="0.2">
      <c r="A437" s="12">
        <v>40098</v>
      </c>
      <c r="B437" s="14">
        <v>6.2447347448799463E-2</v>
      </c>
    </row>
    <row r="438" spans="1:2" x14ac:dyDescent="0.2">
      <c r="A438" s="12">
        <v>40099</v>
      </c>
      <c r="B438" s="14">
        <v>6.3276720692861402E-2</v>
      </c>
    </row>
    <row r="439" spans="1:2" x14ac:dyDescent="0.2">
      <c r="A439" s="12">
        <v>40100</v>
      </c>
      <c r="B439" s="14">
        <v>6.3294744006639203E-2</v>
      </c>
    </row>
    <row r="440" spans="1:2" x14ac:dyDescent="0.2">
      <c r="A440" s="12">
        <v>40101</v>
      </c>
      <c r="B440" s="14">
        <v>6.2661989565786808E-2</v>
      </c>
    </row>
    <row r="441" spans="1:2" x14ac:dyDescent="0.2">
      <c r="A441" s="12">
        <v>40102</v>
      </c>
      <c r="B441" s="14">
        <v>6.0283032859932265E-2</v>
      </c>
    </row>
    <row r="442" spans="1:2" x14ac:dyDescent="0.2">
      <c r="A442" s="12">
        <v>40105</v>
      </c>
      <c r="B442" s="14">
        <v>5.9190688485882256E-2</v>
      </c>
    </row>
    <row r="443" spans="1:2" x14ac:dyDescent="0.2">
      <c r="A443" s="12">
        <v>40106</v>
      </c>
      <c r="B443" s="14">
        <v>5.9199220364052799E-2</v>
      </c>
    </row>
    <row r="444" spans="1:2" x14ac:dyDescent="0.2">
      <c r="A444" s="12">
        <v>40107</v>
      </c>
      <c r="B444" s="14">
        <v>5.8432064389033742E-2</v>
      </c>
    </row>
    <row r="445" spans="1:2" x14ac:dyDescent="0.2">
      <c r="A445" s="12">
        <v>40108</v>
      </c>
      <c r="B445" s="14">
        <v>5.8441489475282805E-2</v>
      </c>
    </row>
    <row r="446" spans="1:2" x14ac:dyDescent="0.2">
      <c r="A446" s="12">
        <v>40109</v>
      </c>
      <c r="B446" s="14">
        <v>5.8517621159303493E-2</v>
      </c>
    </row>
    <row r="447" spans="1:2" x14ac:dyDescent="0.2">
      <c r="A447" s="12">
        <v>40112</v>
      </c>
      <c r="B447" s="14">
        <v>4.3744502579779986E-2</v>
      </c>
    </row>
    <row r="448" spans="1:2" x14ac:dyDescent="0.2">
      <c r="A448" s="12">
        <v>40113</v>
      </c>
      <c r="B448" s="14">
        <v>4.8492728223702611E-2</v>
      </c>
    </row>
    <row r="449" spans="1:2" x14ac:dyDescent="0.2">
      <c r="A449" s="12">
        <v>40114</v>
      </c>
      <c r="B449" s="14">
        <v>5.9528996659963522E-2</v>
      </c>
    </row>
    <row r="450" spans="1:2" x14ac:dyDescent="0.2">
      <c r="A450" s="12">
        <v>40115</v>
      </c>
      <c r="B450" s="14">
        <v>5.8545877667483572E-2</v>
      </c>
    </row>
    <row r="451" spans="1:2" x14ac:dyDescent="0.2">
      <c r="A451" s="12">
        <v>40116</v>
      </c>
      <c r="B451" s="14">
        <v>5.9509958645515691E-2</v>
      </c>
    </row>
    <row r="452" spans="1:2" x14ac:dyDescent="0.2">
      <c r="A452" s="12">
        <v>40119</v>
      </c>
      <c r="B452" s="14">
        <v>6.5597521309597312E-2</v>
      </c>
    </row>
    <row r="453" spans="1:2" x14ac:dyDescent="0.2">
      <c r="A453" s="12">
        <v>40120</v>
      </c>
      <c r="B453" s="14">
        <v>6.536078671776166E-2</v>
      </c>
    </row>
    <row r="454" spans="1:2" x14ac:dyDescent="0.2">
      <c r="A454" s="12">
        <v>40121</v>
      </c>
      <c r="B454" s="14">
        <v>6.7159260238770696E-2</v>
      </c>
    </row>
    <row r="455" spans="1:2" x14ac:dyDescent="0.2">
      <c r="A455" s="12">
        <v>40122</v>
      </c>
      <c r="B455" s="14">
        <v>6.7095332807967409E-2</v>
      </c>
    </row>
    <row r="456" spans="1:2" x14ac:dyDescent="0.2">
      <c r="A456" s="12">
        <v>40123</v>
      </c>
      <c r="B456" s="14">
        <v>7.0686091094588663E-2</v>
      </c>
    </row>
    <row r="457" spans="1:2" x14ac:dyDescent="0.2">
      <c r="A457" s="12">
        <v>40126</v>
      </c>
      <c r="B457" s="14">
        <v>7.6159158588702966E-2</v>
      </c>
    </row>
    <row r="458" spans="1:2" x14ac:dyDescent="0.2">
      <c r="A458" s="12">
        <v>40127</v>
      </c>
      <c r="B458" s="14">
        <v>7.6349629629607951E-2</v>
      </c>
    </row>
    <row r="459" spans="1:2" x14ac:dyDescent="0.2">
      <c r="A459" s="12">
        <v>40128</v>
      </c>
      <c r="B459" s="14">
        <v>7.6932528018747365E-2</v>
      </c>
    </row>
    <row r="460" spans="1:2" x14ac:dyDescent="0.2">
      <c r="A460" s="12">
        <v>40129</v>
      </c>
      <c r="B460" s="14">
        <v>7.8537418924617367E-2</v>
      </c>
    </row>
    <row r="461" spans="1:2" x14ac:dyDescent="0.2">
      <c r="A461" s="12">
        <v>40130</v>
      </c>
      <c r="B461" s="14">
        <v>7.7695522626352209E-2</v>
      </c>
    </row>
    <row r="462" spans="1:2" x14ac:dyDescent="0.2">
      <c r="A462" s="12">
        <v>40133</v>
      </c>
      <c r="B462" s="14">
        <v>8.0915251472332084E-2</v>
      </c>
    </row>
    <row r="463" spans="1:2" x14ac:dyDescent="0.2">
      <c r="A463" s="12">
        <v>40134</v>
      </c>
      <c r="B463" s="14">
        <v>8.1065273740678651E-2</v>
      </c>
    </row>
    <row r="464" spans="1:2" x14ac:dyDescent="0.2">
      <c r="A464" s="12">
        <v>40135</v>
      </c>
      <c r="B464" s="14">
        <v>8.1074542256155124E-2</v>
      </c>
    </row>
    <row r="465" spans="1:2" x14ac:dyDescent="0.2">
      <c r="A465" s="12">
        <v>40136</v>
      </c>
      <c r="B465" s="14">
        <v>8.250477053741978E-2</v>
      </c>
    </row>
    <row r="466" spans="1:2" x14ac:dyDescent="0.2">
      <c r="A466" s="12">
        <v>40137</v>
      </c>
      <c r="B466" s="14">
        <v>8.2626913442456623E-2</v>
      </c>
    </row>
    <row r="467" spans="1:2" x14ac:dyDescent="0.2">
      <c r="A467" s="12">
        <v>40140</v>
      </c>
      <c r="B467" s="14">
        <v>8.3658739972227739E-2</v>
      </c>
    </row>
    <row r="468" spans="1:2" x14ac:dyDescent="0.2">
      <c r="A468" s="12">
        <v>40141</v>
      </c>
      <c r="B468" s="14">
        <v>8.6829915576481467E-2</v>
      </c>
    </row>
    <row r="469" spans="1:2" x14ac:dyDescent="0.2">
      <c r="A469" s="12">
        <v>40142</v>
      </c>
      <c r="B469" s="14">
        <v>8.1954609387789673E-2</v>
      </c>
    </row>
    <row r="470" spans="1:2" x14ac:dyDescent="0.2">
      <c r="A470" s="12">
        <v>40143</v>
      </c>
      <c r="B470" s="14">
        <v>8.1039562551026179E-2</v>
      </c>
    </row>
    <row r="471" spans="1:2" x14ac:dyDescent="0.2">
      <c r="A471" s="12">
        <v>40144</v>
      </c>
      <c r="B471" s="14">
        <v>9.0986013391509232E-2</v>
      </c>
    </row>
    <row r="472" spans="1:2" x14ac:dyDescent="0.2">
      <c r="A472" s="12">
        <v>40147</v>
      </c>
      <c r="B472" s="14">
        <v>9.3896266852502255E-2</v>
      </c>
    </row>
    <row r="473" spans="1:2" x14ac:dyDescent="0.2">
      <c r="A473" s="12">
        <v>40148</v>
      </c>
      <c r="B473" s="14">
        <v>9.0378497623016099E-2</v>
      </c>
    </row>
    <row r="474" spans="1:2" x14ac:dyDescent="0.2">
      <c r="A474" s="12">
        <v>40149</v>
      </c>
      <c r="B474" s="14">
        <v>8.9716524664103431E-2</v>
      </c>
    </row>
    <row r="475" spans="1:2" x14ac:dyDescent="0.2">
      <c r="A475" s="12">
        <v>40150</v>
      </c>
      <c r="B475" s="14">
        <v>8.9805285773269475E-2</v>
      </c>
    </row>
    <row r="476" spans="1:2" x14ac:dyDescent="0.2">
      <c r="A476" s="12">
        <v>40151</v>
      </c>
      <c r="B476" s="14">
        <v>8.7639577719799966E-2</v>
      </c>
    </row>
    <row r="477" spans="1:2" x14ac:dyDescent="0.2">
      <c r="A477" s="12">
        <v>40154</v>
      </c>
      <c r="B477" s="14">
        <v>9.022724106633552E-2</v>
      </c>
    </row>
    <row r="478" spans="1:2" x14ac:dyDescent="0.2">
      <c r="A478" s="12">
        <v>40155</v>
      </c>
      <c r="B478" s="14">
        <v>9.1209149741322867E-2</v>
      </c>
    </row>
    <row r="479" spans="1:2" x14ac:dyDescent="0.2">
      <c r="A479" s="12">
        <v>40156</v>
      </c>
      <c r="B479" s="14">
        <v>9.0634336215726988E-2</v>
      </c>
    </row>
    <row r="480" spans="1:2" x14ac:dyDescent="0.2">
      <c r="A480" s="12">
        <v>40157</v>
      </c>
      <c r="B480" s="14">
        <v>9.2498195079636289E-2</v>
      </c>
    </row>
    <row r="481" spans="1:2" x14ac:dyDescent="0.2">
      <c r="A481" s="12">
        <v>40158</v>
      </c>
      <c r="B481" s="14">
        <v>9.2594491375969076E-2</v>
      </c>
    </row>
    <row r="482" spans="1:2" x14ac:dyDescent="0.2">
      <c r="A482" s="12">
        <v>40161</v>
      </c>
      <c r="B482" s="14">
        <v>9.0293152599508861E-2</v>
      </c>
    </row>
    <row r="483" spans="1:2" x14ac:dyDescent="0.2">
      <c r="A483" s="12">
        <v>40162</v>
      </c>
      <c r="B483" s="14">
        <v>8.9475512786721237E-2</v>
      </c>
    </row>
    <row r="484" spans="1:2" x14ac:dyDescent="0.2">
      <c r="A484" s="12">
        <v>40163</v>
      </c>
      <c r="B484" s="14">
        <v>8.9589738627888091E-2</v>
      </c>
    </row>
    <row r="485" spans="1:2" x14ac:dyDescent="0.2">
      <c r="A485" s="12">
        <v>40164</v>
      </c>
      <c r="B485" s="14">
        <v>8.8926560724595066E-2</v>
      </c>
    </row>
    <row r="486" spans="1:2" x14ac:dyDescent="0.2">
      <c r="A486" s="12">
        <v>40165</v>
      </c>
      <c r="B486" s="14">
        <v>8.7722655127260976E-2</v>
      </c>
    </row>
    <row r="487" spans="1:2" x14ac:dyDescent="0.2">
      <c r="A487" s="12">
        <v>40168</v>
      </c>
      <c r="B487" s="14">
        <v>8.7613514514633992E-2</v>
      </c>
    </row>
    <row r="488" spans="1:2" x14ac:dyDescent="0.2">
      <c r="A488" s="12">
        <v>40169</v>
      </c>
      <c r="B488" s="14">
        <v>8.4397274797926067E-2</v>
      </c>
    </row>
    <row r="489" spans="1:2" x14ac:dyDescent="0.2">
      <c r="A489" s="12">
        <v>40170</v>
      </c>
      <c r="B489" s="14">
        <v>8.298944095040181E-2</v>
      </c>
    </row>
    <row r="490" spans="1:2" x14ac:dyDescent="0.2">
      <c r="A490" s="12">
        <v>40171</v>
      </c>
      <c r="B490" s="14">
        <v>8.3030584399685359E-2</v>
      </c>
    </row>
    <row r="491" spans="1:2" x14ac:dyDescent="0.2">
      <c r="A491" s="12">
        <v>40175</v>
      </c>
      <c r="B491" s="14">
        <v>6.7649145576438932E-2</v>
      </c>
    </row>
    <row r="492" spans="1:2" x14ac:dyDescent="0.2">
      <c r="A492" s="12">
        <v>40176</v>
      </c>
      <c r="B492" s="14">
        <v>5.9940236550997714E-2</v>
      </c>
    </row>
    <row r="493" spans="1:2" x14ac:dyDescent="0.2">
      <c r="A493" s="12">
        <v>40177</v>
      </c>
      <c r="B493" s="14">
        <v>5.7617324977729978E-2</v>
      </c>
    </row>
    <row r="494" spans="1:2" x14ac:dyDescent="0.2">
      <c r="A494" s="12">
        <v>40178</v>
      </c>
      <c r="B494" s="14">
        <v>5.9205028412197158E-2</v>
      </c>
    </row>
    <row r="495" spans="1:2" x14ac:dyDescent="0.2">
      <c r="A495" s="12">
        <v>40182</v>
      </c>
      <c r="B495" s="14">
        <v>5.977174612615048E-2</v>
      </c>
    </row>
    <row r="496" spans="1:2" x14ac:dyDescent="0.2">
      <c r="A496" s="12">
        <v>40183</v>
      </c>
      <c r="B496" s="14">
        <v>6.5470306773880368E-2</v>
      </c>
    </row>
    <row r="497" spans="1:2" x14ac:dyDescent="0.2">
      <c r="A497" s="12">
        <v>40184</v>
      </c>
      <c r="B497" s="14">
        <v>5.0568272643954006E-2</v>
      </c>
    </row>
    <row r="498" spans="1:2" x14ac:dyDescent="0.2">
      <c r="A498" s="12">
        <v>40185</v>
      </c>
      <c r="B498" s="14">
        <v>4.9542651318680977E-2</v>
      </c>
    </row>
    <row r="499" spans="1:2" x14ac:dyDescent="0.2">
      <c r="A499" s="12">
        <v>40186</v>
      </c>
      <c r="B499" s="14">
        <v>4.8225497762597311E-2</v>
      </c>
    </row>
    <row r="500" spans="1:2" x14ac:dyDescent="0.2">
      <c r="A500" s="12">
        <v>40189</v>
      </c>
      <c r="B500" s="14">
        <v>5.321169623282717E-2</v>
      </c>
    </row>
    <row r="501" spans="1:2" x14ac:dyDescent="0.2">
      <c r="A501" s="12">
        <v>40190</v>
      </c>
      <c r="B501" s="14">
        <v>5.4593091502812018E-2</v>
      </c>
    </row>
    <row r="502" spans="1:2" x14ac:dyDescent="0.2">
      <c r="A502" s="12">
        <v>40191</v>
      </c>
      <c r="B502" s="14">
        <v>5.6946381114737647E-2</v>
      </c>
    </row>
    <row r="503" spans="1:2" x14ac:dyDescent="0.2">
      <c r="A503" s="12">
        <v>40192</v>
      </c>
      <c r="B503" s="14">
        <v>5.953085250778898E-2</v>
      </c>
    </row>
    <row r="504" spans="1:2" x14ac:dyDescent="0.2">
      <c r="A504" s="12">
        <v>40193</v>
      </c>
      <c r="B504" s="14">
        <v>5.9652332785421355E-2</v>
      </c>
    </row>
    <row r="505" spans="1:2" x14ac:dyDescent="0.2">
      <c r="A505" s="12">
        <v>40196</v>
      </c>
      <c r="B505" s="14">
        <v>5.5368243975996365E-2</v>
      </c>
    </row>
    <row r="506" spans="1:2" x14ac:dyDescent="0.2">
      <c r="A506" s="12">
        <v>40197</v>
      </c>
      <c r="B506" s="14">
        <v>5.581469528604744E-2</v>
      </c>
    </row>
    <row r="507" spans="1:2" x14ac:dyDescent="0.2">
      <c r="A507" s="12">
        <v>40198</v>
      </c>
      <c r="B507" s="14">
        <v>5.7489244899630948E-2</v>
      </c>
    </row>
    <row r="508" spans="1:2" x14ac:dyDescent="0.2">
      <c r="A508" s="12">
        <v>40199</v>
      </c>
      <c r="B508" s="14">
        <v>5.9293456098000019E-2</v>
      </c>
    </row>
    <row r="509" spans="1:2" x14ac:dyDescent="0.2">
      <c r="A509" s="12">
        <v>40200</v>
      </c>
      <c r="B509" s="14">
        <v>6.0404061396346957E-2</v>
      </c>
    </row>
    <row r="510" spans="1:2" x14ac:dyDescent="0.2">
      <c r="A510" s="12">
        <v>40203</v>
      </c>
      <c r="B510" s="14">
        <v>6.0036860110546868E-2</v>
      </c>
    </row>
    <row r="511" spans="1:2" x14ac:dyDescent="0.2">
      <c r="A511" s="12">
        <v>40204</v>
      </c>
      <c r="B511" s="14">
        <v>6.1633041588085934E-2</v>
      </c>
    </row>
    <row r="512" spans="1:2" x14ac:dyDescent="0.2">
      <c r="A512" s="12">
        <v>40205</v>
      </c>
      <c r="B512" s="14">
        <v>6.1641098838536787E-2</v>
      </c>
    </row>
    <row r="513" spans="1:2" x14ac:dyDescent="0.2">
      <c r="A513" s="12">
        <v>40206</v>
      </c>
      <c r="B513" s="14">
        <v>6.1640603321711167E-2</v>
      </c>
    </row>
    <row r="514" spans="1:2" x14ac:dyDescent="0.2">
      <c r="A514" s="12">
        <v>40207</v>
      </c>
      <c r="B514" s="14">
        <v>6.0712636861417368E-2</v>
      </c>
    </row>
    <row r="515" spans="1:2" x14ac:dyDescent="0.2">
      <c r="A515" s="12">
        <v>40210</v>
      </c>
      <c r="B515" s="14">
        <v>6.1539004542419451E-2</v>
      </c>
    </row>
    <row r="516" spans="1:2" x14ac:dyDescent="0.2">
      <c r="A516" s="12">
        <v>40211</v>
      </c>
      <c r="B516" s="14">
        <v>6.1220723414421141E-2</v>
      </c>
    </row>
    <row r="517" spans="1:2" x14ac:dyDescent="0.2">
      <c r="A517" s="12">
        <v>40212</v>
      </c>
      <c r="B517" s="14">
        <v>6.099399483740911E-2</v>
      </c>
    </row>
    <row r="518" spans="1:2" x14ac:dyDescent="0.2">
      <c r="A518" s="12">
        <v>40213</v>
      </c>
      <c r="B518" s="14">
        <v>6.2696242416494755E-2</v>
      </c>
    </row>
    <row r="519" spans="1:2" x14ac:dyDescent="0.2">
      <c r="A519" s="12">
        <v>40214</v>
      </c>
      <c r="B519" s="14">
        <v>6.6386660000713554E-2</v>
      </c>
    </row>
    <row r="520" spans="1:2" x14ac:dyDescent="0.2">
      <c r="A520" s="12">
        <v>40217</v>
      </c>
      <c r="B520" s="14">
        <v>5.8105610327431279E-2</v>
      </c>
    </row>
    <row r="521" spans="1:2" x14ac:dyDescent="0.2">
      <c r="A521" s="12">
        <v>40218</v>
      </c>
      <c r="B521" s="14">
        <v>5.8132201543864018E-2</v>
      </c>
    </row>
    <row r="522" spans="1:2" x14ac:dyDescent="0.2">
      <c r="A522" s="12">
        <v>40219</v>
      </c>
      <c r="B522" s="14">
        <v>5.4610512078976901E-2</v>
      </c>
    </row>
    <row r="523" spans="1:2" x14ac:dyDescent="0.2">
      <c r="A523" s="12">
        <v>40220</v>
      </c>
      <c r="B523" s="14">
        <v>5.4759960619959268E-2</v>
      </c>
    </row>
    <row r="524" spans="1:2" x14ac:dyDescent="0.2">
      <c r="A524" s="12">
        <v>40221</v>
      </c>
      <c r="B524" s="14">
        <v>5.4701012404587995E-2</v>
      </c>
    </row>
    <row r="525" spans="1:2" x14ac:dyDescent="0.2">
      <c r="A525" s="12">
        <v>40224</v>
      </c>
      <c r="B525" s="14">
        <v>5.5505675222267299E-2</v>
      </c>
    </row>
    <row r="526" spans="1:2" x14ac:dyDescent="0.2">
      <c r="A526" s="12">
        <v>40225</v>
      </c>
      <c r="B526" s="14">
        <v>5.6519917898718804E-2</v>
      </c>
    </row>
    <row r="527" spans="1:2" x14ac:dyDescent="0.2">
      <c r="A527" s="12">
        <v>40226</v>
      </c>
      <c r="B527" s="14">
        <v>5.5890871380493624E-2</v>
      </c>
    </row>
    <row r="528" spans="1:2" x14ac:dyDescent="0.2">
      <c r="A528" s="12">
        <v>40227</v>
      </c>
      <c r="B528" s="14">
        <v>5.5875008977056356E-2</v>
      </c>
    </row>
    <row r="529" spans="1:2" x14ac:dyDescent="0.2">
      <c r="A529" s="12">
        <v>40228</v>
      </c>
      <c r="B529" s="14">
        <v>5.5691506113168115E-2</v>
      </c>
    </row>
    <row r="530" spans="1:2" x14ac:dyDescent="0.2">
      <c r="A530" s="12">
        <v>40231</v>
      </c>
      <c r="B530" s="14">
        <v>5.5418033268655402E-2</v>
      </c>
    </row>
    <row r="531" spans="1:2" x14ac:dyDescent="0.2">
      <c r="A531" s="12">
        <v>40232</v>
      </c>
      <c r="B531" s="14">
        <v>5.4721292869790432E-2</v>
      </c>
    </row>
    <row r="532" spans="1:2" x14ac:dyDescent="0.2">
      <c r="A532" s="12">
        <v>40233</v>
      </c>
      <c r="B532" s="14">
        <v>5.4495176547059113E-2</v>
      </c>
    </row>
    <row r="533" spans="1:2" x14ac:dyDescent="0.2">
      <c r="A533" s="12">
        <v>40234</v>
      </c>
      <c r="B533" s="14">
        <v>5.53116964441192E-2</v>
      </c>
    </row>
    <row r="534" spans="1:2" x14ac:dyDescent="0.2">
      <c r="A534" s="12">
        <v>40235</v>
      </c>
      <c r="B534" s="14">
        <v>5.5361222157206638E-2</v>
      </c>
    </row>
    <row r="535" spans="1:2" x14ac:dyDescent="0.2">
      <c r="A535" s="12">
        <v>40239</v>
      </c>
      <c r="B535" s="14">
        <v>5.6039441871229945E-2</v>
      </c>
    </row>
    <row r="536" spans="1:2" x14ac:dyDescent="0.2">
      <c r="A536" s="12">
        <v>40240</v>
      </c>
      <c r="B536" s="14">
        <v>5.1409129136101052E-2</v>
      </c>
    </row>
    <row r="537" spans="1:2" x14ac:dyDescent="0.2">
      <c r="A537" s="12">
        <v>40241</v>
      </c>
      <c r="B537" s="14">
        <v>5.1306477789590459E-2</v>
      </c>
    </row>
    <row r="538" spans="1:2" x14ac:dyDescent="0.2">
      <c r="A538" s="12">
        <v>40242</v>
      </c>
      <c r="B538" s="14">
        <v>5.0128141528997201E-2</v>
      </c>
    </row>
    <row r="539" spans="1:2" x14ac:dyDescent="0.2">
      <c r="A539" s="12">
        <v>40245</v>
      </c>
      <c r="B539" s="14">
        <v>4.5610192235541358E-2</v>
      </c>
    </row>
    <row r="540" spans="1:2" x14ac:dyDescent="0.2">
      <c r="A540" s="12">
        <v>40246</v>
      </c>
      <c r="B540" s="14">
        <v>4.2839378518032947E-2</v>
      </c>
    </row>
    <row r="541" spans="1:2" x14ac:dyDescent="0.2">
      <c r="A541" s="12">
        <v>40247</v>
      </c>
      <c r="B541" s="14">
        <v>4.6435280149715277E-2</v>
      </c>
    </row>
    <row r="542" spans="1:2" x14ac:dyDescent="0.2">
      <c r="A542" s="12">
        <v>40248</v>
      </c>
      <c r="B542" s="14">
        <v>4.487853647687181E-2</v>
      </c>
    </row>
    <row r="543" spans="1:2" x14ac:dyDescent="0.2">
      <c r="A543" s="12">
        <v>40249</v>
      </c>
      <c r="B543" s="14">
        <v>4.5548650599570376E-2</v>
      </c>
    </row>
    <row r="544" spans="1:2" x14ac:dyDescent="0.2">
      <c r="A544" s="12">
        <v>40252</v>
      </c>
      <c r="B544" s="14">
        <v>4.5573267363632201E-2</v>
      </c>
    </row>
    <row r="545" spans="1:2" x14ac:dyDescent="0.2">
      <c r="A545" s="12">
        <v>40253</v>
      </c>
      <c r="B545" s="14">
        <v>4.4154080800819215E-2</v>
      </c>
    </row>
    <row r="546" spans="1:2" x14ac:dyDescent="0.2">
      <c r="A546" s="12">
        <v>40254</v>
      </c>
      <c r="B546" s="14">
        <v>4.4163005213171187E-2</v>
      </c>
    </row>
    <row r="547" spans="1:2" x14ac:dyDescent="0.2">
      <c r="A547" s="12">
        <v>40255</v>
      </c>
      <c r="B547" s="14">
        <v>4.6577070970806475E-2</v>
      </c>
    </row>
    <row r="548" spans="1:2" x14ac:dyDescent="0.2">
      <c r="A548" s="12">
        <v>40256</v>
      </c>
      <c r="B548" s="14">
        <v>4.5415744924230214E-2</v>
      </c>
    </row>
    <row r="549" spans="1:2" x14ac:dyDescent="0.2">
      <c r="A549" s="12">
        <v>40259</v>
      </c>
      <c r="B549" s="14">
        <v>4.4438919081993607E-2</v>
      </c>
    </row>
    <row r="550" spans="1:2" x14ac:dyDescent="0.2">
      <c r="A550" s="12">
        <v>40260</v>
      </c>
      <c r="B550" s="14">
        <v>4.4007098689329067E-2</v>
      </c>
    </row>
    <row r="551" spans="1:2" x14ac:dyDescent="0.2">
      <c r="A551" s="12">
        <v>40261</v>
      </c>
      <c r="B551" s="14">
        <v>4.4007414723808848E-2</v>
      </c>
    </row>
    <row r="552" spans="1:2" x14ac:dyDescent="0.2">
      <c r="A552" s="12">
        <v>40262</v>
      </c>
      <c r="B552" s="14">
        <v>4.4317359783456814E-2</v>
      </c>
    </row>
    <row r="553" spans="1:2" x14ac:dyDescent="0.2">
      <c r="A553" s="12">
        <v>40263</v>
      </c>
      <c r="B553" s="14">
        <v>4.2151518756683444E-2</v>
      </c>
    </row>
    <row r="554" spans="1:2" x14ac:dyDescent="0.2">
      <c r="A554" s="12">
        <v>40268</v>
      </c>
      <c r="B554" s="14">
        <v>5.1809848663223891E-2</v>
      </c>
    </row>
    <row r="555" spans="1:2" x14ac:dyDescent="0.2">
      <c r="A555" s="12">
        <v>40269</v>
      </c>
      <c r="B555" s="14">
        <v>5.2877825907156742E-2</v>
      </c>
    </row>
    <row r="556" spans="1:2" x14ac:dyDescent="0.2">
      <c r="A556" s="12">
        <v>40274</v>
      </c>
      <c r="B556" s="14">
        <v>5.1597634055005455E-2</v>
      </c>
    </row>
    <row r="557" spans="1:2" x14ac:dyDescent="0.2">
      <c r="A557" s="12">
        <v>40275</v>
      </c>
      <c r="B557" s="14">
        <v>5.1207764375816575E-2</v>
      </c>
    </row>
    <row r="558" spans="1:2" x14ac:dyDescent="0.2">
      <c r="A558" s="12">
        <v>40276</v>
      </c>
      <c r="B558" s="14">
        <v>5.1290420004997117E-2</v>
      </c>
    </row>
    <row r="559" spans="1:2" x14ac:dyDescent="0.2">
      <c r="A559" s="12">
        <v>40277</v>
      </c>
      <c r="B559" s="14">
        <v>5.1228435207318811E-2</v>
      </c>
    </row>
    <row r="560" spans="1:2" x14ac:dyDescent="0.2">
      <c r="A560" s="12">
        <v>40280</v>
      </c>
      <c r="B560" s="14">
        <v>5.1157305622692231E-2</v>
      </c>
    </row>
    <row r="561" spans="1:2" x14ac:dyDescent="0.2">
      <c r="A561" s="12">
        <v>40281</v>
      </c>
      <c r="B561" s="14">
        <v>4.9587516533489619E-2</v>
      </c>
    </row>
    <row r="562" spans="1:2" x14ac:dyDescent="0.2">
      <c r="A562" s="12">
        <v>40282</v>
      </c>
      <c r="B562" s="14">
        <v>5.2701514090890751E-2</v>
      </c>
    </row>
    <row r="563" spans="1:2" x14ac:dyDescent="0.2">
      <c r="A563" s="12">
        <v>40283</v>
      </c>
      <c r="B563" s="14">
        <v>5.1488120019823884E-2</v>
      </c>
    </row>
    <row r="564" spans="1:2" x14ac:dyDescent="0.2">
      <c r="A564" s="12">
        <v>40284</v>
      </c>
      <c r="B564" s="14">
        <v>5.1446956363424591E-2</v>
      </c>
    </row>
    <row r="565" spans="1:2" x14ac:dyDescent="0.2">
      <c r="A565" s="12">
        <v>40287</v>
      </c>
      <c r="B565" s="14">
        <v>5.5828639519270057E-2</v>
      </c>
    </row>
    <row r="566" spans="1:2" x14ac:dyDescent="0.2">
      <c r="A566" s="12">
        <v>40289</v>
      </c>
      <c r="B566" s="14">
        <v>5.5485536901401102E-2</v>
      </c>
    </row>
    <row r="567" spans="1:2" x14ac:dyDescent="0.2">
      <c r="A567" s="12">
        <v>40290</v>
      </c>
      <c r="B567" s="14">
        <v>5.6609513291373606E-2</v>
      </c>
    </row>
    <row r="568" spans="1:2" x14ac:dyDescent="0.2">
      <c r="A568" s="12">
        <v>40291</v>
      </c>
      <c r="B568" s="14">
        <v>5.6675482244110523E-2</v>
      </c>
    </row>
    <row r="569" spans="1:2" x14ac:dyDescent="0.2">
      <c r="A569" s="12">
        <v>40294</v>
      </c>
      <c r="B569" s="14">
        <v>6.0879350856222404E-2</v>
      </c>
    </row>
    <row r="570" spans="1:2" x14ac:dyDescent="0.2">
      <c r="A570" s="12">
        <v>40295</v>
      </c>
      <c r="B570" s="14">
        <v>6.2949335867810083E-2</v>
      </c>
    </row>
    <row r="571" spans="1:2" x14ac:dyDescent="0.2">
      <c r="A571" s="12">
        <v>40296</v>
      </c>
      <c r="B571" s="14">
        <v>6.4383502921975047E-2</v>
      </c>
    </row>
    <row r="572" spans="1:2" x14ac:dyDescent="0.2">
      <c r="A572" s="12">
        <v>40297</v>
      </c>
      <c r="B572" s="14">
        <v>6.704653053070872E-2</v>
      </c>
    </row>
    <row r="573" spans="1:2" x14ac:dyDescent="0.2">
      <c r="A573" s="12">
        <v>40298</v>
      </c>
      <c r="B573" s="14">
        <v>6.780608551314142E-2</v>
      </c>
    </row>
    <row r="574" spans="1:2" x14ac:dyDescent="0.2">
      <c r="A574" s="12">
        <v>40301</v>
      </c>
      <c r="B574" s="14">
        <v>5.9509798993303178E-2</v>
      </c>
    </row>
    <row r="575" spans="1:2" x14ac:dyDescent="0.2">
      <c r="A575" s="12">
        <v>40302</v>
      </c>
      <c r="B575" s="14">
        <v>5.7271047526914261E-2</v>
      </c>
    </row>
    <row r="576" spans="1:2" x14ac:dyDescent="0.2">
      <c r="A576" s="12">
        <v>40303</v>
      </c>
      <c r="B576" s="14">
        <v>5.8203466403963552E-2</v>
      </c>
    </row>
    <row r="577" spans="1:2" x14ac:dyDescent="0.2">
      <c r="A577" s="12">
        <v>40304</v>
      </c>
      <c r="B577" s="14">
        <v>6.0927176441436436E-2</v>
      </c>
    </row>
    <row r="578" spans="1:2" x14ac:dyDescent="0.2">
      <c r="A578" s="12">
        <v>40305</v>
      </c>
      <c r="B578" s="14">
        <v>6.5033602983768785E-2</v>
      </c>
    </row>
    <row r="579" spans="1:2" x14ac:dyDescent="0.2">
      <c r="A579" s="12">
        <v>40308</v>
      </c>
      <c r="B579" s="14">
        <v>8.5392853182593903E-2</v>
      </c>
    </row>
    <row r="580" spans="1:2" x14ac:dyDescent="0.2">
      <c r="A580" s="12">
        <v>40309</v>
      </c>
      <c r="B580" s="14">
        <v>8.456346191297083E-2</v>
      </c>
    </row>
    <row r="581" spans="1:2" x14ac:dyDescent="0.2">
      <c r="A581" s="12">
        <v>40310</v>
      </c>
      <c r="B581" s="14">
        <v>8.541655343350664E-2</v>
      </c>
    </row>
    <row r="582" spans="1:2" x14ac:dyDescent="0.2">
      <c r="A582" s="12">
        <v>40311</v>
      </c>
      <c r="B582" s="14">
        <v>8.354581492346283E-2</v>
      </c>
    </row>
    <row r="583" spans="1:2" x14ac:dyDescent="0.2">
      <c r="A583" s="12">
        <v>40312</v>
      </c>
      <c r="B583" s="14">
        <v>8.334963360533347E-2</v>
      </c>
    </row>
    <row r="584" spans="1:2" x14ac:dyDescent="0.2">
      <c r="A584" s="12">
        <v>40315</v>
      </c>
      <c r="B584" s="14">
        <v>8.4624438212373448E-2</v>
      </c>
    </row>
    <row r="585" spans="1:2" x14ac:dyDescent="0.2">
      <c r="A585" s="12">
        <v>40316</v>
      </c>
      <c r="B585" s="14">
        <v>8.4921063429603885E-2</v>
      </c>
    </row>
    <row r="586" spans="1:2" x14ac:dyDescent="0.2">
      <c r="A586" s="12">
        <v>40318</v>
      </c>
      <c r="B586" s="14">
        <v>0.10061746237497354</v>
      </c>
    </row>
    <row r="587" spans="1:2" x14ac:dyDescent="0.2">
      <c r="A587" s="12">
        <v>40319</v>
      </c>
      <c r="B587" s="14">
        <v>9.9646842569051139E-2</v>
      </c>
    </row>
    <row r="588" spans="1:2" x14ac:dyDescent="0.2">
      <c r="A588" s="12">
        <v>40322</v>
      </c>
      <c r="B588" s="14">
        <v>0.10064135217555302</v>
      </c>
    </row>
    <row r="589" spans="1:2" x14ac:dyDescent="0.2">
      <c r="A589" s="12">
        <v>40323</v>
      </c>
      <c r="B589" s="14">
        <v>0.10906900229921783</v>
      </c>
    </row>
    <row r="590" spans="1:2" x14ac:dyDescent="0.2">
      <c r="A590" s="12">
        <v>40324</v>
      </c>
      <c r="B590" s="14">
        <v>0.11267626498515967</v>
      </c>
    </row>
    <row r="591" spans="1:2" x14ac:dyDescent="0.2">
      <c r="A591" s="12">
        <v>40325</v>
      </c>
      <c r="B591" s="14">
        <v>0.11334378393888377</v>
      </c>
    </row>
    <row r="592" spans="1:2" x14ac:dyDescent="0.2">
      <c r="A592" s="12">
        <v>40326</v>
      </c>
      <c r="B592" s="14">
        <v>0.11097114521433474</v>
      </c>
    </row>
    <row r="593" spans="1:2" x14ac:dyDescent="0.2">
      <c r="A593" s="12">
        <v>40330</v>
      </c>
      <c r="B593" s="14">
        <v>0.11689613609814055</v>
      </c>
    </row>
    <row r="594" spans="1:2" x14ac:dyDescent="0.2">
      <c r="A594" s="12">
        <v>40331</v>
      </c>
      <c r="B594" s="14">
        <v>0.12081457756954551</v>
      </c>
    </row>
    <row r="595" spans="1:2" x14ac:dyDescent="0.2">
      <c r="A595" s="12">
        <v>40332</v>
      </c>
      <c r="B595" s="14">
        <v>0.12152378130236868</v>
      </c>
    </row>
    <row r="596" spans="1:2" x14ac:dyDescent="0.2">
      <c r="A596" s="12">
        <v>40333</v>
      </c>
      <c r="B596" s="14">
        <v>0.12131756419867427</v>
      </c>
    </row>
    <row r="597" spans="1:2" x14ac:dyDescent="0.2">
      <c r="A597" s="12">
        <v>40336</v>
      </c>
      <c r="B597" s="14">
        <v>0.12124255353767907</v>
      </c>
    </row>
    <row r="598" spans="1:2" x14ac:dyDescent="0.2">
      <c r="A598" s="12">
        <v>40337</v>
      </c>
      <c r="B598" s="14">
        <v>0.11866161224351646</v>
      </c>
    </row>
    <row r="599" spans="1:2" x14ac:dyDescent="0.2">
      <c r="A599" s="12">
        <v>40338</v>
      </c>
      <c r="B599" s="14">
        <v>0.10397172486096568</v>
      </c>
    </row>
    <row r="600" spans="1:2" x14ac:dyDescent="0.2">
      <c r="A600" s="12">
        <v>40339</v>
      </c>
      <c r="B600" s="14">
        <v>0.11071984118716777</v>
      </c>
    </row>
    <row r="601" spans="1:2" x14ac:dyDescent="0.2">
      <c r="A601" s="12">
        <v>40340</v>
      </c>
      <c r="B601" s="14">
        <v>0.110054234334737</v>
      </c>
    </row>
    <row r="602" spans="1:2" x14ac:dyDescent="0.2">
      <c r="A602" s="12">
        <v>40343</v>
      </c>
      <c r="B602" s="14">
        <v>0.11305444997754836</v>
      </c>
    </row>
    <row r="603" spans="1:2" x14ac:dyDescent="0.2">
      <c r="A603" s="12">
        <v>40344</v>
      </c>
      <c r="B603" s="14">
        <v>0.11337857960108817</v>
      </c>
    </row>
    <row r="604" spans="1:2" x14ac:dyDescent="0.2">
      <c r="A604" s="12">
        <v>40345</v>
      </c>
      <c r="B604" s="14">
        <v>0.11229570023367617</v>
      </c>
    </row>
    <row r="605" spans="1:2" x14ac:dyDescent="0.2">
      <c r="A605" s="12">
        <v>40346</v>
      </c>
      <c r="B605" s="14">
        <v>0.11042087699006331</v>
      </c>
    </row>
    <row r="606" spans="1:2" x14ac:dyDescent="0.2">
      <c r="A606" s="12">
        <v>40347</v>
      </c>
      <c r="B606" s="14">
        <v>9.4992435737649331E-2</v>
      </c>
    </row>
    <row r="607" spans="1:2" x14ac:dyDescent="0.2">
      <c r="A607" s="12">
        <v>40350</v>
      </c>
      <c r="B607" s="14">
        <v>9.4942277847095399E-2</v>
      </c>
    </row>
    <row r="608" spans="1:2" x14ac:dyDescent="0.2">
      <c r="A608" s="12">
        <v>40351</v>
      </c>
      <c r="B608" s="14">
        <v>9.7581789846642439E-2</v>
      </c>
    </row>
    <row r="609" spans="1:2" x14ac:dyDescent="0.2">
      <c r="A609" s="12">
        <v>40352</v>
      </c>
      <c r="B609" s="14">
        <v>8.204399528934847E-2</v>
      </c>
    </row>
    <row r="610" spans="1:2" x14ac:dyDescent="0.2">
      <c r="A610" s="12">
        <v>40353</v>
      </c>
      <c r="B610" s="14">
        <v>7.8776583695487651E-2</v>
      </c>
    </row>
    <row r="611" spans="1:2" x14ac:dyDescent="0.2">
      <c r="A611" s="12">
        <v>40354</v>
      </c>
      <c r="B611" s="14">
        <v>7.8018058684525771E-2</v>
      </c>
    </row>
    <row r="612" spans="1:2" x14ac:dyDescent="0.2">
      <c r="A612" s="12">
        <v>40357</v>
      </c>
      <c r="B612" s="14">
        <v>8.0346282448756162E-2</v>
      </c>
    </row>
    <row r="613" spans="1:2" x14ac:dyDescent="0.2">
      <c r="A613" s="12">
        <v>40358</v>
      </c>
      <c r="B613" s="14">
        <v>6.6081233672984588E-2</v>
      </c>
    </row>
    <row r="614" spans="1:2" x14ac:dyDescent="0.2">
      <c r="A614" s="12">
        <v>40359</v>
      </c>
      <c r="B614" s="14">
        <v>6.2484289853023116E-2</v>
      </c>
    </row>
    <row r="615" spans="1:2" x14ac:dyDescent="0.2">
      <c r="A615" s="12">
        <v>40360</v>
      </c>
      <c r="B615" s="14">
        <v>6.2133157838930447E-2</v>
      </c>
    </row>
    <row r="616" spans="1:2" x14ac:dyDescent="0.2">
      <c r="A616" s="12">
        <v>40361</v>
      </c>
      <c r="B616" s="14">
        <v>6.2047800315983385E-2</v>
      </c>
    </row>
    <row r="617" spans="1:2" x14ac:dyDescent="0.2">
      <c r="A617" s="12">
        <v>40364</v>
      </c>
      <c r="B617" s="14">
        <v>5.9085075839772051E-2</v>
      </c>
    </row>
    <row r="618" spans="1:2" x14ac:dyDescent="0.2">
      <c r="A618" s="12">
        <v>40365</v>
      </c>
      <c r="B618" s="14">
        <v>5.9044917424527922E-2</v>
      </c>
    </row>
    <row r="619" spans="1:2" x14ac:dyDescent="0.2">
      <c r="A619" s="12">
        <v>40366</v>
      </c>
      <c r="B619" s="14">
        <v>5.8456951192567858E-2</v>
      </c>
    </row>
    <row r="620" spans="1:2" x14ac:dyDescent="0.2">
      <c r="A620" s="12">
        <v>40367</v>
      </c>
      <c r="B620" s="14">
        <v>5.4958198294990886E-2</v>
      </c>
    </row>
    <row r="621" spans="1:2" x14ac:dyDescent="0.2">
      <c r="A621" s="12">
        <v>40368</v>
      </c>
      <c r="B621" s="14">
        <v>5.493564461044903E-2</v>
      </c>
    </row>
    <row r="622" spans="1:2" x14ac:dyDescent="0.2">
      <c r="A622" s="12">
        <v>40371</v>
      </c>
      <c r="B622" s="14">
        <v>4.9867139358803499E-2</v>
      </c>
    </row>
    <row r="623" spans="1:2" x14ac:dyDescent="0.2">
      <c r="A623" s="12">
        <v>40372</v>
      </c>
      <c r="B623" s="14">
        <v>4.9857926355681495E-2</v>
      </c>
    </row>
    <row r="624" spans="1:2" x14ac:dyDescent="0.2">
      <c r="A624" s="12">
        <v>40373</v>
      </c>
      <c r="B624" s="14">
        <v>4.9903156359486722E-2</v>
      </c>
    </row>
    <row r="625" spans="1:2" x14ac:dyDescent="0.2">
      <c r="A625" s="12">
        <v>40374</v>
      </c>
      <c r="B625" s="14">
        <v>4.9857339647858344E-2</v>
      </c>
    </row>
    <row r="626" spans="1:2" x14ac:dyDescent="0.2">
      <c r="A626" s="12">
        <v>40375</v>
      </c>
      <c r="B626" s="14">
        <v>4.9604468227041724E-2</v>
      </c>
    </row>
    <row r="627" spans="1:2" x14ac:dyDescent="0.2">
      <c r="A627" s="12">
        <v>40378</v>
      </c>
      <c r="B627" s="14">
        <v>4.9573158615501683E-2</v>
      </c>
    </row>
    <row r="628" spans="1:2" x14ac:dyDescent="0.2">
      <c r="A628" s="12">
        <v>40380</v>
      </c>
      <c r="B628" s="14">
        <v>4.3335665764465917E-2</v>
      </c>
    </row>
    <row r="629" spans="1:2" x14ac:dyDescent="0.2">
      <c r="A629" s="12">
        <v>40381</v>
      </c>
      <c r="B629" s="14">
        <v>3.9734568578690788E-2</v>
      </c>
    </row>
    <row r="630" spans="1:2" x14ac:dyDescent="0.2">
      <c r="A630" s="12">
        <v>40382</v>
      </c>
      <c r="B630" s="14">
        <v>4.1481587755494792E-2</v>
      </c>
    </row>
    <row r="631" spans="1:2" x14ac:dyDescent="0.2">
      <c r="A631" s="12">
        <v>40385</v>
      </c>
      <c r="B631" s="14">
        <v>4.259752614151327E-2</v>
      </c>
    </row>
    <row r="632" spans="1:2" x14ac:dyDescent="0.2">
      <c r="A632" s="12">
        <v>40386</v>
      </c>
      <c r="B632" s="14">
        <v>6.2081838738963765E-2</v>
      </c>
    </row>
    <row r="633" spans="1:2" x14ac:dyDescent="0.2">
      <c r="A633" s="12">
        <v>40387</v>
      </c>
      <c r="B633" s="14">
        <v>6.2329720765627657E-2</v>
      </c>
    </row>
    <row r="634" spans="1:2" x14ac:dyDescent="0.2">
      <c r="A634" s="12">
        <v>40388</v>
      </c>
      <c r="B634" s="14">
        <v>6.281548619504293E-2</v>
      </c>
    </row>
    <row r="635" spans="1:2" x14ac:dyDescent="0.2">
      <c r="A635" s="12">
        <v>40389</v>
      </c>
      <c r="B635" s="14">
        <v>6.1878146871124098E-2</v>
      </c>
    </row>
    <row r="636" spans="1:2" x14ac:dyDescent="0.2">
      <c r="A636" s="12">
        <v>40392</v>
      </c>
      <c r="B636" s="14">
        <v>6.0887605140579594E-2</v>
      </c>
    </row>
    <row r="637" spans="1:2" x14ac:dyDescent="0.2">
      <c r="A637" s="12">
        <v>40393</v>
      </c>
      <c r="B637" s="14">
        <v>6.1568312210034795E-2</v>
      </c>
    </row>
    <row r="638" spans="1:2" x14ac:dyDescent="0.2">
      <c r="A638" s="12">
        <v>40394</v>
      </c>
      <c r="B638" s="14">
        <v>6.6436464097709119E-2</v>
      </c>
    </row>
    <row r="639" spans="1:2" x14ac:dyDescent="0.2">
      <c r="A639" s="12">
        <v>40395</v>
      </c>
      <c r="B639" s="14">
        <v>6.5788811695595917E-2</v>
      </c>
    </row>
    <row r="640" spans="1:2" x14ac:dyDescent="0.2">
      <c r="A640" s="12">
        <v>40396</v>
      </c>
      <c r="B640" s="14">
        <v>6.517686603393906E-2</v>
      </c>
    </row>
    <row r="641" spans="1:2" x14ac:dyDescent="0.2">
      <c r="A641" s="12">
        <v>40399</v>
      </c>
      <c r="B641" s="14">
        <v>6.6393502707527127E-2</v>
      </c>
    </row>
    <row r="642" spans="1:2" x14ac:dyDescent="0.2">
      <c r="A642" s="12">
        <v>40400</v>
      </c>
      <c r="B642" s="14">
        <v>6.9250708548122084E-2</v>
      </c>
    </row>
    <row r="643" spans="1:2" x14ac:dyDescent="0.2">
      <c r="A643" s="12">
        <v>40401</v>
      </c>
      <c r="B643" s="14">
        <v>7.2670100829503328E-2</v>
      </c>
    </row>
    <row r="644" spans="1:2" x14ac:dyDescent="0.2">
      <c r="A644" s="12">
        <v>40402</v>
      </c>
      <c r="B644" s="14">
        <v>7.3562382485498165E-2</v>
      </c>
    </row>
    <row r="645" spans="1:2" x14ac:dyDescent="0.2">
      <c r="A645" s="12">
        <v>40403</v>
      </c>
      <c r="B645" s="14">
        <v>7.3792794662034519E-2</v>
      </c>
    </row>
    <row r="646" spans="1:2" x14ac:dyDescent="0.2">
      <c r="A646" s="12">
        <v>40406</v>
      </c>
      <c r="B646" s="14">
        <v>7.5345068517261429E-2</v>
      </c>
    </row>
    <row r="647" spans="1:2" x14ac:dyDescent="0.2">
      <c r="A647" s="12">
        <v>40407</v>
      </c>
      <c r="B647" s="14">
        <v>7.7548545150830872E-2</v>
      </c>
    </row>
    <row r="648" spans="1:2" x14ac:dyDescent="0.2">
      <c r="A648" s="12">
        <v>40408</v>
      </c>
      <c r="B648" s="14">
        <v>7.7286741612821813E-2</v>
      </c>
    </row>
    <row r="649" spans="1:2" x14ac:dyDescent="0.2">
      <c r="A649" s="12">
        <v>40409</v>
      </c>
      <c r="B649" s="14">
        <v>7.7794058458305199E-2</v>
      </c>
    </row>
    <row r="650" spans="1:2" x14ac:dyDescent="0.2">
      <c r="A650" s="12">
        <v>40410</v>
      </c>
      <c r="B650" s="14">
        <v>7.7912750859705865E-2</v>
      </c>
    </row>
    <row r="651" spans="1:2" x14ac:dyDescent="0.2">
      <c r="A651" s="12">
        <v>40413</v>
      </c>
      <c r="B651" s="14">
        <v>7.7426562809490923E-2</v>
      </c>
    </row>
    <row r="652" spans="1:2" x14ac:dyDescent="0.2">
      <c r="A652" s="12">
        <v>40414</v>
      </c>
      <c r="B652" s="14">
        <v>5.9397471101304181E-2</v>
      </c>
    </row>
    <row r="653" spans="1:2" x14ac:dyDescent="0.2">
      <c r="A653" s="12">
        <v>40415</v>
      </c>
      <c r="B653" s="14">
        <v>5.9438084823091555E-2</v>
      </c>
    </row>
    <row r="654" spans="1:2" x14ac:dyDescent="0.2">
      <c r="A654" s="12">
        <v>40416</v>
      </c>
      <c r="B654" s="14">
        <v>5.7559459797002464E-2</v>
      </c>
    </row>
    <row r="655" spans="1:2" x14ac:dyDescent="0.2">
      <c r="A655" s="12">
        <v>40417</v>
      </c>
      <c r="B655" s="14">
        <v>5.7572796352396677E-2</v>
      </c>
    </row>
    <row r="656" spans="1:2" x14ac:dyDescent="0.2">
      <c r="A656" s="12">
        <v>40420</v>
      </c>
      <c r="B656" s="14">
        <v>5.7749522046289255E-2</v>
      </c>
    </row>
    <row r="657" spans="1:2" x14ac:dyDescent="0.2">
      <c r="A657" s="12">
        <v>40421</v>
      </c>
      <c r="B657" s="14">
        <v>5.4954187364422973E-2</v>
      </c>
    </row>
    <row r="658" spans="1:2" x14ac:dyDescent="0.2">
      <c r="A658" s="12">
        <v>40422</v>
      </c>
      <c r="B658" s="14">
        <v>5.5654351376640682E-2</v>
      </c>
    </row>
    <row r="659" spans="1:2" x14ac:dyDescent="0.2">
      <c r="A659" s="12">
        <v>40423</v>
      </c>
      <c r="B659" s="14">
        <v>5.5001543707172577E-2</v>
      </c>
    </row>
    <row r="660" spans="1:2" x14ac:dyDescent="0.2">
      <c r="A660" s="12">
        <v>40424</v>
      </c>
      <c r="B660" s="14">
        <v>5.4323023986932555E-2</v>
      </c>
    </row>
    <row r="661" spans="1:2" x14ac:dyDescent="0.2">
      <c r="A661" s="12">
        <v>40427</v>
      </c>
      <c r="B661" s="14">
        <v>5.1490398202833167E-2</v>
      </c>
    </row>
    <row r="662" spans="1:2" x14ac:dyDescent="0.2">
      <c r="A662" s="12">
        <v>40428</v>
      </c>
      <c r="B662" s="14">
        <v>5.0124665928431025E-2</v>
      </c>
    </row>
    <row r="663" spans="1:2" x14ac:dyDescent="0.2">
      <c r="A663" s="12">
        <v>40434</v>
      </c>
      <c r="B663" s="14">
        <v>4.792065432078902E-2</v>
      </c>
    </row>
    <row r="664" spans="1:2" x14ac:dyDescent="0.2">
      <c r="A664" s="12">
        <v>40435</v>
      </c>
      <c r="B664" s="14">
        <v>4.7015279425368935E-2</v>
      </c>
    </row>
    <row r="665" spans="1:2" x14ac:dyDescent="0.2">
      <c r="A665" s="12">
        <v>40436</v>
      </c>
      <c r="B665" s="14">
        <v>4.8942260129725204E-2</v>
      </c>
    </row>
    <row r="666" spans="1:2" x14ac:dyDescent="0.2">
      <c r="A666" s="12">
        <v>40437</v>
      </c>
      <c r="B666" s="14">
        <v>4.9864791968374796E-2</v>
      </c>
    </row>
    <row r="667" spans="1:2" x14ac:dyDescent="0.2">
      <c r="A667" s="12">
        <v>40441</v>
      </c>
      <c r="B667" s="14">
        <v>4.6137886622715757E-2</v>
      </c>
    </row>
    <row r="668" spans="1:2" x14ac:dyDescent="0.2">
      <c r="A668" s="12">
        <v>40442</v>
      </c>
      <c r="B668" s="14">
        <v>4.6987990070322318E-2</v>
      </c>
    </row>
    <row r="669" spans="1:2" x14ac:dyDescent="0.2">
      <c r="A669" s="12">
        <v>40443</v>
      </c>
      <c r="B669" s="14">
        <v>4.9151073056324705E-2</v>
      </c>
    </row>
    <row r="670" spans="1:2" x14ac:dyDescent="0.2">
      <c r="A670" s="12">
        <v>40445</v>
      </c>
      <c r="B670" s="14">
        <v>4.7469426759045932E-2</v>
      </c>
    </row>
    <row r="671" spans="1:2" x14ac:dyDescent="0.2">
      <c r="A671" s="12">
        <v>40448</v>
      </c>
      <c r="B671" s="14">
        <v>4.6617256033975922E-2</v>
      </c>
    </row>
    <row r="672" spans="1:2" x14ac:dyDescent="0.2">
      <c r="A672" s="12">
        <v>40449</v>
      </c>
      <c r="B672" s="14">
        <v>4.0902772293981239E-2</v>
      </c>
    </row>
    <row r="673" spans="1:2" x14ac:dyDescent="0.2">
      <c r="A673" s="12">
        <v>40450</v>
      </c>
      <c r="B673" s="14">
        <v>3.9687157171900758E-2</v>
      </c>
    </row>
    <row r="674" spans="1:2" x14ac:dyDescent="0.2">
      <c r="A674" s="12">
        <v>40452</v>
      </c>
      <c r="B674" s="14">
        <v>4.1374742144159149E-2</v>
      </c>
    </row>
    <row r="675" spans="1:2" x14ac:dyDescent="0.2">
      <c r="A675" s="12">
        <v>40455</v>
      </c>
      <c r="B675" s="14">
        <v>3.5729993532810138E-2</v>
      </c>
    </row>
    <row r="676" spans="1:2" x14ac:dyDescent="0.2">
      <c r="A676" s="12">
        <v>40456</v>
      </c>
      <c r="B676" s="14">
        <v>3.5724526813401346E-2</v>
      </c>
    </row>
    <row r="677" spans="1:2" x14ac:dyDescent="0.2">
      <c r="A677" s="12">
        <v>40457</v>
      </c>
      <c r="B677" s="14">
        <v>3.5206307552774027E-2</v>
      </c>
    </row>
    <row r="678" spans="1:2" x14ac:dyDescent="0.2">
      <c r="A678" s="12">
        <v>40458</v>
      </c>
      <c r="B678" s="14">
        <v>3.4351793676142321E-2</v>
      </c>
    </row>
    <row r="679" spans="1:2" x14ac:dyDescent="0.2">
      <c r="A679" s="12">
        <v>40459</v>
      </c>
      <c r="B679" s="14">
        <v>3.962559269305968E-2</v>
      </c>
    </row>
    <row r="680" spans="1:2" x14ac:dyDescent="0.2">
      <c r="A680" s="12">
        <v>40462</v>
      </c>
      <c r="B680" s="14">
        <v>4.0233880539762366E-2</v>
      </c>
    </row>
    <row r="681" spans="1:2" x14ac:dyDescent="0.2">
      <c r="A681" s="12">
        <v>40463</v>
      </c>
      <c r="B681" s="14">
        <v>4.9750756003554289E-2</v>
      </c>
    </row>
    <row r="682" spans="1:2" x14ac:dyDescent="0.2">
      <c r="A682" s="12">
        <v>40464</v>
      </c>
      <c r="B682" s="14">
        <v>5.0020697622603312E-2</v>
      </c>
    </row>
    <row r="683" spans="1:2" x14ac:dyDescent="0.2">
      <c r="A683" s="12">
        <v>40465</v>
      </c>
      <c r="B683" s="14">
        <v>5.0117712073542431E-2</v>
      </c>
    </row>
    <row r="684" spans="1:2" x14ac:dyDescent="0.2">
      <c r="A684" s="12">
        <v>40466</v>
      </c>
      <c r="B684" s="14">
        <v>4.8778774851192357E-2</v>
      </c>
    </row>
    <row r="685" spans="1:2" x14ac:dyDescent="0.2">
      <c r="A685" s="12">
        <v>40469</v>
      </c>
      <c r="B685" s="14">
        <v>5.2680731788807784E-2</v>
      </c>
    </row>
    <row r="686" spans="1:2" x14ac:dyDescent="0.2">
      <c r="A686" s="12">
        <v>40470</v>
      </c>
      <c r="B686" s="14">
        <v>5.3601833624303222E-2</v>
      </c>
    </row>
    <row r="687" spans="1:2" x14ac:dyDescent="0.2">
      <c r="A687" s="12">
        <v>40471</v>
      </c>
      <c r="B687" s="14">
        <v>6.4862412190178242E-2</v>
      </c>
    </row>
    <row r="688" spans="1:2" x14ac:dyDescent="0.2">
      <c r="A688" s="12">
        <v>40472</v>
      </c>
      <c r="B688" s="14">
        <v>6.465469848425047E-2</v>
      </c>
    </row>
    <row r="689" spans="1:2" x14ac:dyDescent="0.2">
      <c r="A689" s="12">
        <v>40473</v>
      </c>
      <c r="B689" s="14">
        <v>7.0036466043779763E-2</v>
      </c>
    </row>
    <row r="690" spans="1:2" x14ac:dyDescent="0.2">
      <c r="A690" s="12">
        <v>40476</v>
      </c>
      <c r="B690" s="14">
        <v>7.8339311397553596E-2</v>
      </c>
    </row>
    <row r="691" spans="1:2" x14ac:dyDescent="0.2">
      <c r="A691" s="12">
        <v>40477</v>
      </c>
      <c r="B691" s="14">
        <v>8.6140129506777088E-2</v>
      </c>
    </row>
    <row r="692" spans="1:2" x14ac:dyDescent="0.2">
      <c r="A692" s="12">
        <v>40478</v>
      </c>
      <c r="B692" s="14">
        <v>8.6953393718879793E-2</v>
      </c>
    </row>
    <row r="693" spans="1:2" x14ac:dyDescent="0.2">
      <c r="A693" s="12">
        <v>40479</v>
      </c>
      <c r="B693" s="14">
        <v>8.6420884697635619E-2</v>
      </c>
    </row>
    <row r="694" spans="1:2" x14ac:dyDescent="0.2">
      <c r="A694" s="12">
        <v>40480</v>
      </c>
      <c r="B694" s="14">
        <v>8.4684581351028243E-2</v>
      </c>
    </row>
    <row r="695" spans="1:2" x14ac:dyDescent="0.2">
      <c r="A695" s="12">
        <v>40483</v>
      </c>
      <c r="B695" s="14">
        <v>8.3480924767566481E-2</v>
      </c>
    </row>
    <row r="696" spans="1:2" x14ac:dyDescent="0.2">
      <c r="A696" s="12">
        <v>40484</v>
      </c>
      <c r="B696" s="14">
        <v>8.3023340374557678E-2</v>
      </c>
    </row>
    <row r="697" spans="1:2" x14ac:dyDescent="0.2">
      <c r="A697" s="12">
        <v>40485</v>
      </c>
      <c r="B697" s="14">
        <v>8.1709294691737377E-2</v>
      </c>
    </row>
    <row r="698" spans="1:2" x14ac:dyDescent="0.2">
      <c r="A698" s="12">
        <v>40486</v>
      </c>
      <c r="B698" s="14">
        <v>8.7612733396146558E-2</v>
      </c>
    </row>
    <row r="699" spans="1:2" x14ac:dyDescent="0.2">
      <c r="A699" s="12">
        <v>40487</v>
      </c>
      <c r="B699" s="14">
        <v>8.6986609732317755E-2</v>
      </c>
    </row>
    <row r="700" spans="1:2" x14ac:dyDescent="0.2">
      <c r="A700" s="12">
        <v>40490</v>
      </c>
      <c r="B700" s="14">
        <v>9.2482039929455098E-2</v>
      </c>
    </row>
    <row r="701" spans="1:2" x14ac:dyDescent="0.2">
      <c r="A701" s="12">
        <v>40491</v>
      </c>
      <c r="B701" s="14">
        <v>9.0541419420043651E-2</v>
      </c>
    </row>
    <row r="702" spans="1:2" x14ac:dyDescent="0.2">
      <c r="A702" s="12">
        <v>40492</v>
      </c>
      <c r="B702" s="14">
        <v>8.76070253353263E-2</v>
      </c>
    </row>
    <row r="703" spans="1:2" x14ac:dyDescent="0.2">
      <c r="A703" s="12">
        <v>40493</v>
      </c>
      <c r="B703" s="14">
        <v>8.7329774661234483E-2</v>
      </c>
    </row>
    <row r="704" spans="1:2" x14ac:dyDescent="0.2">
      <c r="A704" s="12">
        <v>40494</v>
      </c>
      <c r="B704" s="14">
        <v>8.7536074703531142E-2</v>
      </c>
    </row>
    <row r="705" spans="1:2" x14ac:dyDescent="0.2">
      <c r="A705" s="12">
        <v>40497</v>
      </c>
      <c r="B705" s="14">
        <v>8.8211283117265241E-2</v>
      </c>
    </row>
    <row r="706" spans="1:2" x14ac:dyDescent="0.2">
      <c r="A706" s="12">
        <v>40498</v>
      </c>
      <c r="B706" s="14">
        <v>8.8139770959968E-2</v>
      </c>
    </row>
    <row r="707" spans="1:2" x14ac:dyDescent="0.2">
      <c r="A707" s="12">
        <v>40499</v>
      </c>
      <c r="B707" s="14">
        <v>8.41303640736734E-2</v>
      </c>
    </row>
    <row r="708" spans="1:2" x14ac:dyDescent="0.2">
      <c r="A708" s="12">
        <v>40500</v>
      </c>
      <c r="B708" s="14">
        <v>8.9700174460512053E-2</v>
      </c>
    </row>
    <row r="709" spans="1:2" x14ac:dyDescent="0.2">
      <c r="A709" s="12">
        <v>40501</v>
      </c>
      <c r="B709" s="14">
        <v>8.6304566922944984E-2</v>
      </c>
    </row>
    <row r="710" spans="1:2" x14ac:dyDescent="0.2">
      <c r="A710" s="12">
        <v>40504</v>
      </c>
      <c r="B710" s="14">
        <v>8.0239864604736283E-2</v>
      </c>
    </row>
    <row r="711" spans="1:2" x14ac:dyDescent="0.2">
      <c r="A711" s="12">
        <v>40505</v>
      </c>
      <c r="B711" s="14">
        <v>7.6685073253981662E-2</v>
      </c>
    </row>
    <row r="712" spans="1:2" x14ac:dyDescent="0.2">
      <c r="A712" s="12">
        <v>40506</v>
      </c>
      <c r="B712" s="14">
        <v>7.6809082525277586E-2</v>
      </c>
    </row>
    <row r="713" spans="1:2" x14ac:dyDescent="0.2">
      <c r="A713" s="12">
        <v>40507</v>
      </c>
      <c r="B713" s="14">
        <v>7.684661219018854E-2</v>
      </c>
    </row>
    <row r="714" spans="1:2" x14ac:dyDescent="0.2">
      <c r="A714" s="12">
        <v>40508</v>
      </c>
      <c r="B714" s="14">
        <v>8.0662967698788557E-2</v>
      </c>
    </row>
    <row r="715" spans="1:2" x14ac:dyDescent="0.2">
      <c r="A715" s="12">
        <v>40511</v>
      </c>
      <c r="B715" s="14">
        <v>7.9980079707388532E-2</v>
      </c>
    </row>
    <row r="716" spans="1:2" x14ac:dyDescent="0.2">
      <c r="A716" s="12">
        <v>40512</v>
      </c>
      <c r="B716" s="14">
        <v>7.9659705092306493E-2</v>
      </c>
    </row>
    <row r="717" spans="1:2" x14ac:dyDescent="0.2">
      <c r="A717" s="12">
        <v>40513</v>
      </c>
      <c r="B717" s="14">
        <v>8.1415595515915984E-2</v>
      </c>
    </row>
    <row r="718" spans="1:2" x14ac:dyDescent="0.2">
      <c r="A718" s="12">
        <v>40514</v>
      </c>
      <c r="B718" s="14">
        <v>7.462503282228701E-2</v>
      </c>
    </row>
    <row r="719" spans="1:2" x14ac:dyDescent="0.2">
      <c r="A719" s="12">
        <v>40515</v>
      </c>
      <c r="B719" s="14">
        <v>7.7266685286925582E-2</v>
      </c>
    </row>
    <row r="720" spans="1:2" x14ac:dyDescent="0.2">
      <c r="A720" s="12">
        <v>40518</v>
      </c>
      <c r="B720" s="14">
        <v>7.1620307734609728E-2</v>
      </c>
    </row>
    <row r="721" spans="1:2" x14ac:dyDescent="0.2">
      <c r="A721" s="12">
        <v>40519</v>
      </c>
      <c r="B721" s="14">
        <v>7.1617743162762426E-2</v>
      </c>
    </row>
    <row r="722" spans="1:2" x14ac:dyDescent="0.2">
      <c r="A722" s="12">
        <v>40520</v>
      </c>
      <c r="B722" s="14">
        <v>7.1873440859583707E-2</v>
      </c>
    </row>
    <row r="723" spans="1:2" x14ac:dyDescent="0.2">
      <c r="A723" s="12">
        <v>40521</v>
      </c>
      <c r="B723" s="14">
        <v>7.0684262659384101E-2</v>
      </c>
    </row>
    <row r="724" spans="1:2" x14ac:dyDescent="0.2">
      <c r="A724" s="12">
        <v>40522</v>
      </c>
      <c r="B724" s="14">
        <v>6.714504989098935E-2</v>
      </c>
    </row>
    <row r="725" spans="1:2" x14ac:dyDescent="0.2">
      <c r="A725" s="12">
        <v>40525</v>
      </c>
      <c r="B725" s="14">
        <v>6.7000732813486216E-2</v>
      </c>
    </row>
    <row r="726" spans="1:2" x14ac:dyDescent="0.2">
      <c r="A726" s="12">
        <v>40526</v>
      </c>
      <c r="B726" s="14">
        <v>6.8232550259111222E-2</v>
      </c>
    </row>
    <row r="727" spans="1:2" x14ac:dyDescent="0.2">
      <c r="A727" s="12">
        <v>40527</v>
      </c>
      <c r="B727" s="14">
        <v>6.7349442170777082E-2</v>
      </c>
    </row>
    <row r="728" spans="1:2" x14ac:dyDescent="0.2">
      <c r="A728" s="12">
        <v>40528</v>
      </c>
      <c r="B728" s="14">
        <v>6.4406552194308825E-2</v>
      </c>
    </row>
    <row r="729" spans="1:2" x14ac:dyDescent="0.2">
      <c r="A729" s="12">
        <v>40529</v>
      </c>
      <c r="B729" s="14">
        <v>6.4423707326976193E-2</v>
      </c>
    </row>
    <row r="730" spans="1:2" x14ac:dyDescent="0.2">
      <c r="A730" s="12">
        <v>40532</v>
      </c>
      <c r="B730" s="14">
        <v>6.400774924570353E-2</v>
      </c>
    </row>
    <row r="731" spans="1:2" x14ac:dyDescent="0.2">
      <c r="A731" s="12">
        <v>40533</v>
      </c>
      <c r="B731" s="14">
        <v>5.9500448577800291E-2</v>
      </c>
    </row>
    <row r="732" spans="1:2" x14ac:dyDescent="0.2">
      <c r="A732" s="12">
        <v>40534</v>
      </c>
      <c r="B732" s="14">
        <v>5.7949733730815599E-2</v>
      </c>
    </row>
    <row r="733" spans="1:2" x14ac:dyDescent="0.2">
      <c r="A733" s="12">
        <v>40535</v>
      </c>
      <c r="B733" s="14">
        <v>5.7978104985408035E-2</v>
      </c>
    </row>
    <row r="734" spans="1:2" x14ac:dyDescent="0.2">
      <c r="A734" s="12">
        <v>40536</v>
      </c>
      <c r="B734" s="14">
        <v>4.8761723136114515E-2</v>
      </c>
    </row>
    <row r="735" spans="1:2" x14ac:dyDescent="0.2">
      <c r="A735" s="12">
        <v>40539</v>
      </c>
      <c r="B735" s="14">
        <v>4.8911944315925202E-2</v>
      </c>
    </row>
    <row r="736" spans="1:2" x14ac:dyDescent="0.2">
      <c r="A736" s="12">
        <v>40540</v>
      </c>
      <c r="B736" s="14">
        <v>4.8310093690965686E-2</v>
      </c>
    </row>
    <row r="737" spans="1:2" x14ac:dyDescent="0.2">
      <c r="A737" s="12">
        <v>40541</v>
      </c>
      <c r="B737" s="14">
        <v>4.8156882804804894E-2</v>
      </c>
    </row>
    <row r="738" spans="1:2" x14ac:dyDescent="0.2">
      <c r="A738" s="12">
        <v>40542</v>
      </c>
      <c r="B738" s="14">
        <v>4.910591813787045E-2</v>
      </c>
    </row>
    <row r="739" spans="1:2" x14ac:dyDescent="0.2">
      <c r="A739" s="12">
        <v>40543</v>
      </c>
      <c r="B739" s="14">
        <v>4.7985491238533656E-2</v>
      </c>
    </row>
    <row r="740" spans="1:2" x14ac:dyDescent="0.2">
      <c r="A740" s="12">
        <v>40546</v>
      </c>
      <c r="B740" s="14">
        <v>4.7990129556101102E-2</v>
      </c>
    </row>
    <row r="741" spans="1:2" x14ac:dyDescent="0.2">
      <c r="A741" s="12">
        <v>40547</v>
      </c>
      <c r="B741" s="14">
        <v>4.929913439395326E-2</v>
      </c>
    </row>
    <row r="742" spans="1:2" x14ac:dyDescent="0.2">
      <c r="A742" s="12">
        <v>40548</v>
      </c>
      <c r="B742" s="14">
        <v>4.7225309658201209E-2</v>
      </c>
    </row>
    <row r="743" spans="1:2" x14ac:dyDescent="0.2">
      <c r="A743" s="12">
        <v>40549</v>
      </c>
      <c r="B743" s="14">
        <v>5.0630563419220433E-2</v>
      </c>
    </row>
    <row r="744" spans="1:2" x14ac:dyDescent="0.2">
      <c r="A744" s="12">
        <v>40550</v>
      </c>
      <c r="B744" s="14">
        <v>5.4069541585668811E-2</v>
      </c>
    </row>
    <row r="745" spans="1:2" x14ac:dyDescent="0.2">
      <c r="A745" s="12">
        <v>40553</v>
      </c>
      <c r="B745" s="14">
        <v>5.4052290126188916E-2</v>
      </c>
    </row>
    <row r="746" spans="1:2" x14ac:dyDescent="0.2">
      <c r="A746" s="12">
        <v>40554</v>
      </c>
      <c r="B746" s="14">
        <v>5.6363900647406498E-2</v>
      </c>
    </row>
    <row r="747" spans="1:2" x14ac:dyDescent="0.2">
      <c r="A747" s="12">
        <v>40555</v>
      </c>
      <c r="B747" s="14">
        <v>5.7810092567259386E-2</v>
      </c>
    </row>
    <row r="748" spans="1:2" x14ac:dyDescent="0.2">
      <c r="A748" s="12">
        <v>40556</v>
      </c>
      <c r="B748" s="14">
        <v>6.4459210067799491E-2</v>
      </c>
    </row>
    <row r="749" spans="1:2" x14ac:dyDescent="0.2">
      <c r="A749" s="12">
        <v>40557</v>
      </c>
      <c r="B749" s="14">
        <v>6.5548518407441997E-2</v>
      </c>
    </row>
    <row r="750" spans="1:2" x14ac:dyDescent="0.2">
      <c r="A750" s="12">
        <v>40560</v>
      </c>
      <c r="B750" s="14">
        <v>6.2226932232567249E-2</v>
      </c>
    </row>
    <row r="751" spans="1:2" x14ac:dyDescent="0.2">
      <c r="A751" s="12">
        <v>40561</v>
      </c>
      <c r="B751" s="14">
        <v>6.4124910571414104E-2</v>
      </c>
    </row>
    <row r="752" spans="1:2" x14ac:dyDescent="0.2">
      <c r="A752" s="12">
        <v>40562</v>
      </c>
      <c r="B752" s="14">
        <v>6.6722351525194609E-2</v>
      </c>
    </row>
    <row r="753" spans="1:2" x14ac:dyDescent="0.2">
      <c r="A753" s="12">
        <v>40563</v>
      </c>
      <c r="B753" s="14">
        <v>8.8061540508793681E-2</v>
      </c>
    </row>
    <row r="754" spans="1:2" x14ac:dyDescent="0.2">
      <c r="A754" s="12">
        <v>40564</v>
      </c>
      <c r="B754" s="14">
        <v>9.3635336028442026E-2</v>
      </c>
    </row>
    <row r="755" spans="1:2" x14ac:dyDescent="0.2">
      <c r="A755" s="12">
        <v>40567</v>
      </c>
      <c r="B755" s="14">
        <v>9.3407425817045392E-2</v>
      </c>
    </row>
    <row r="756" spans="1:2" x14ac:dyDescent="0.2">
      <c r="A756" s="12">
        <v>40568</v>
      </c>
      <c r="B756" s="14">
        <v>9.2585818391510616E-2</v>
      </c>
    </row>
    <row r="757" spans="1:2" x14ac:dyDescent="0.2">
      <c r="A757" s="12">
        <v>40569</v>
      </c>
      <c r="B757" s="14">
        <v>9.4554050485938929E-2</v>
      </c>
    </row>
    <row r="758" spans="1:2" x14ac:dyDescent="0.2">
      <c r="A758" s="12">
        <v>40570</v>
      </c>
      <c r="B758" s="14">
        <v>0.10665594239804044</v>
      </c>
    </row>
    <row r="759" spans="1:2" x14ac:dyDescent="0.2">
      <c r="A759" s="12">
        <v>40571</v>
      </c>
      <c r="B759" s="14">
        <v>0.10682627324338793</v>
      </c>
    </row>
    <row r="760" spans="1:2" x14ac:dyDescent="0.2">
      <c r="A760" s="12">
        <v>40574</v>
      </c>
      <c r="B760" s="14">
        <v>0.10834298612265388</v>
      </c>
    </row>
    <row r="761" spans="1:2" x14ac:dyDescent="0.2">
      <c r="A761" s="12">
        <v>40575</v>
      </c>
      <c r="B761" s="14">
        <v>0.10886600671883626</v>
      </c>
    </row>
    <row r="762" spans="1:2" x14ac:dyDescent="0.2">
      <c r="A762" s="12">
        <v>40576</v>
      </c>
      <c r="B762" s="14">
        <v>0.11110990160107441</v>
      </c>
    </row>
    <row r="763" spans="1:2" x14ac:dyDescent="0.2">
      <c r="A763" s="12">
        <v>40577</v>
      </c>
      <c r="B763" s="14">
        <v>0.11068298511918823</v>
      </c>
    </row>
    <row r="764" spans="1:2" x14ac:dyDescent="0.2">
      <c r="A764" s="12">
        <v>40578</v>
      </c>
      <c r="B764" s="14">
        <v>0.11242102328405019</v>
      </c>
    </row>
    <row r="765" spans="1:2" x14ac:dyDescent="0.2">
      <c r="A765" s="12">
        <v>40581</v>
      </c>
      <c r="B765" s="14">
        <v>0.11995290804642214</v>
      </c>
    </row>
    <row r="766" spans="1:2" x14ac:dyDescent="0.2">
      <c r="A766" s="12">
        <v>40582</v>
      </c>
      <c r="B766" s="14">
        <v>0.11591522288681159</v>
      </c>
    </row>
    <row r="767" spans="1:2" x14ac:dyDescent="0.2">
      <c r="A767" s="12">
        <v>40583</v>
      </c>
      <c r="B767" s="14">
        <v>0.11527333635857563</v>
      </c>
    </row>
    <row r="768" spans="1:2" x14ac:dyDescent="0.2">
      <c r="A768" s="12">
        <v>40584</v>
      </c>
      <c r="B768" s="14">
        <v>0.11384856142605351</v>
      </c>
    </row>
    <row r="769" spans="1:2" x14ac:dyDescent="0.2">
      <c r="A769" s="12">
        <v>40585</v>
      </c>
      <c r="B769" s="14">
        <v>0.11151562624560381</v>
      </c>
    </row>
    <row r="770" spans="1:2" x14ac:dyDescent="0.2">
      <c r="A770" s="12">
        <v>40588</v>
      </c>
      <c r="B770" s="14">
        <v>0.11574564330131216</v>
      </c>
    </row>
    <row r="771" spans="1:2" x14ac:dyDescent="0.2">
      <c r="A771" s="12">
        <v>40589</v>
      </c>
      <c r="B771" s="14">
        <v>0.11519741380319627</v>
      </c>
    </row>
    <row r="772" spans="1:2" x14ac:dyDescent="0.2">
      <c r="A772" s="12">
        <v>40590</v>
      </c>
      <c r="B772" s="14">
        <v>0.12272378278771805</v>
      </c>
    </row>
    <row r="773" spans="1:2" x14ac:dyDescent="0.2">
      <c r="A773" s="12">
        <v>40591</v>
      </c>
      <c r="B773" s="14">
        <v>0.11013176313267409</v>
      </c>
    </row>
    <row r="774" spans="1:2" x14ac:dyDescent="0.2">
      <c r="A774" s="12">
        <v>40592</v>
      </c>
      <c r="B774" s="14">
        <v>0.10561745218288955</v>
      </c>
    </row>
    <row r="775" spans="1:2" x14ac:dyDescent="0.2">
      <c r="A775" s="12">
        <v>40595</v>
      </c>
      <c r="B775" s="14">
        <v>0.10756424068343201</v>
      </c>
    </row>
    <row r="776" spans="1:2" x14ac:dyDescent="0.2">
      <c r="A776" s="12">
        <v>40596</v>
      </c>
      <c r="B776" s="14">
        <v>0.11210196422404868</v>
      </c>
    </row>
    <row r="777" spans="1:2" x14ac:dyDescent="0.2">
      <c r="A777" s="12">
        <v>40597</v>
      </c>
      <c r="B777" s="14">
        <v>0.1104213484686354</v>
      </c>
    </row>
    <row r="778" spans="1:2" x14ac:dyDescent="0.2">
      <c r="A778" s="12">
        <v>40598</v>
      </c>
      <c r="B778" s="14">
        <v>9.8215921363831726E-2</v>
      </c>
    </row>
    <row r="779" spans="1:2" x14ac:dyDescent="0.2">
      <c r="A779" s="12">
        <v>40599</v>
      </c>
      <c r="B779" s="14">
        <v>9.5176477754096656E-2</v>
      </c>
    </row>
    <row r="780" spans="1:2" x14ac:dyDescent="0.2">
      <c r="A780" s="12">
        <v>40602</v>
      </c>
      <c r="B780" s="14">
        <v>9.4759672810486001E-2</v>
      </c>
    </row>
    <row r="781" spans="1:2" x14ac:dyDescent="0.2">
      <c r="A781" s="12">
        <v>40603</v>
      </c>
      <c r="B781" s="14">
        <v>9.372346281337951E-2</v>
      </c>
    </row>
    <row r="782" spans="1:2" x14ac:dyDescent="0.2">
      <c r="A782" s="12">
        <v>40604</v>
      </c>
      <c r="B782" s="14">
        <v>9.3948735081747003E-2</v>
      </c>
    </row>
    <row r="783" spans="1:2" x14ac:dyDescent="0.2">
      <c r="A783" s="12">
        <v>40605</v>
      </c>
      <c r="B783" s="14">
        <v>9.5730787236211326E-2</v>
      </c>
    </row>
    <row r="784" spans="1:2" x14ac:dyDescent="0.2">
      <c r="A784" s="12">
        <v>40606</v>
      </c>
      <c r="B784" s="14">
        <v>8.9665770451046567E-2</v>
      </c>
    </row>
    <row r="785" spans="1:2" x14ac:dyDescent="0.2">
      <c r="A785" s="12">
        <v>40609</v>
      </c>
      <c r="B785" s="14">
        <v>8.4307785096079668E-2</v>
      </c>
    </row>
    <row r="786" spans="1:2" x14ac:dyDescent="0.2">
      <c r="A786" s="12">
        <v>40610</v>
      </c>
      <c r="B786" s="14">
        <v>8.4774585385726714E-2</v>
      </c>
    </row>
    <row r="787" spans="1:2" x14ac:dyDescent="0.2">
      <c r="A787" s="12">
        <v>40611</v>
      </c>
      <c r="B787" s="14">
        <v>8.5453260988190172E-2</v>
      </c>
    </row>
    <row r="788" spans="1:2" x14ac:dyDescent="0.2">
      <c r="A788" s="12">
        <v>40612</v>
      </c>
      <c r="B788" s="14">
        <v>8.0999631007720493E-2</v>
      </c>
    </row>
    <row r="789" spans="1:2" x14ac:dyDescent="0.2">
      <c r="A789" s="12">
        <v>40613</v>
      </c>
      <c r="B789" s="14">
        <v>8.228269858962714E-2</v>
      </c>
    </row>
    <row r="790" spans="1:2" x14ac:dyDescent="0.2">
      <c r="A790" s="12">
        <v>40616</v>
      </c>
      <c r="B790" s="14">
        <v>8.2483028662875255E-2</v>
      </c>
    </row>
    <row r="791" spans="1:2" x14ac:dyDescent="0.2">
      <c r="A791" s="12">
        <v>40617</v>
      </c>
      <c r="B791" s="14">
        <v>8.2553446816671136E-2</v>
      </c>
    </row>
    <row r="792" spans="1:2" x14ac:dyDescent="0.2">
      <c r="A792" s="12">
        <v>40618</v>
      </c>
      <c r="B792" s="14">
        <v>7.4773396458295519E-2</v>
      </c>
    </row>
    <row r="793" spans="1:2" x14ac:dyDescent="0.2">
      <c r="A793" s="12">
        <v>40619</v>
      </c>
      <c r="B793" s="14">
        <v>7.4720022517097986E-2</v>
      </c>
    </row>
    <row r="794" spans="1:2" x14ac:dyDescent="0.2">
      <c r="A794" s="12">
        <v>40620</v>
      </c>
      <c r="B794" s="14">
        <v>7.3563745819266446E-2</v>
      </c>
    </row>
    <row r="795" spans="1:2" x14ac:dyDescent="0.2">
      <c r="A795" s="12">
        <v>40624</v>
      </c>
      <c r="B795" s="14">
        <v>7.6160401289596197E-2</v>
      </c>
    </row>
    <row r="796" spans="1:2" x14ac:dyDescent="0.2">
      <c r="A796" s="12">
        <v>40625</v>
      </c>
      <c r="B796" s="14">
        <v>6.8837535240385272E-2</v>
      </c>
    </row>
    <row r="797" spans="1:2" x14ac:dyDescent="0.2">
      <c r="A797" s="12">
        <v>40626</v>
      </c>
      <c r="B797" s="14">
        <v>7.0282048648233814E-2</v>
      </c>
    </row>
    <row r="798" spans="1:2" x14ac:dyDescent="0.2">
      <c r="A798" s="12">
        <v>40627</v>
      </c>
      <c r="B798" s="14">
        <v>6.5646602709489202E-2</v>
      </c>
    </row>
    <row r="799" spans="1:2" x14ac:dyDescent="0.2">
      <c r="A799" s="12">
        <v>40630</v>
      </c>
      <c r="B799" s="14">
        <v>6.6285705878369183E-2</v>
      </c>
    </row>
    <row r="800" spans="1:2" x14ac:dyDescent="0.2">
      <c r="A800" s="12">
        <v>40631</v>
      </c>
      <c r="B800" s="14">
        <v>6.0734614206349187E-2</v>
      </c>
    </row>
    <row r="801" spans="1:2" x14ac:dyDescent="0.2">
      <c r="A801" s="12">
        <v>40632</v>
      </c>
      <c r="B801" s="14">
        <v>6.109449380642714E-2</v>
      </c>
    </row>
    <row r="802" spans="1:2" x14ac:dyDescent="0.2">
      <c r="A802" s="12">
        <v>40633</v>
      </c>
      <c r="B802" s="14">
        <v>6.3000491535610992E-2</v>
      </c>
    </row>
    <row r="803" spans="1:2" x14ac:dyDescent="0.2">
      <c r="A803" s="12">
        <v>40634</v>
      </c>
      <c r="B803" s="14">
        <v>6.0801571939635597E-2</v>
      </c>
    </row>
    <row r="804" spans="1:2" x14ac:dyDescent="0.2">
      <c r="A804" s="12">
        <v>40637</v>
      </c>
      <c r="B804" s="14">
        <v>6.0378774856939404E-2</v>
      </c>
    </row>
    <row r="805" spans="1:2" x14ac:dyDescent="0.2">
      <c r="A805" s="12">
        <v>40638</v>
      </c>
      <c r="B805" s="14">
        <v>6.0936514645001175E-2</v>
      </c>
    </row>
    <row r="806" spans="1:2" x14ac:dyDescent="0.2">
      <c r="A806" s="12">
        <v>40639</v>
      </c>
      <c r="B806" s="14">
        <v>6.0349356154127183E-2</v>
      </c>
    </row>
    <row r="807" spans="1:2" x14ac:dyDescent="0.2">
      <c r="A807" s="12">
        <v>40640</v>
      </c>
      <c r="B807" s="14">
        <v>5.9211002838949818E-2</v>
      </c>
    </row>
    <row r="808" spans="1:2" x14ac:dyDescent="0.2">
      <c r="A808" s="12">
        <v>40641</v>
      </c>
      <c r="B808" s="14">
        <v>5.9093360590669539E-2</v>
      </c>
    </row>
    <row r="809" spans="1:2" x14ac:dyDescent="0.2">
      <c r="A809" s="12">
        <v>40644</v>
      </c>
      <c r="B809" s="14">
        <v>5.6822807652869151E-2</v>
      </c>
    </row>
    <row r="810" spans="1:2" x14ac:dyDescent="0.2">
      <c r="A810" s="12">
        <v>40645</v>
      </c>
      <c r="B810" s="14">
        <v>5.4418744420499675E-2</v>
      </c>
    </row>
    <row r="811" spans="1:2" x14ac:dyDescent="0.2">
      <c r="A811" s="12">
        <v>40646</v>
      </c>
      <c r="B811" s="14">
        <v>5.7924295605157237E-2</v>
      </c>
    </row>
    <row r="812" spans="1:2" x14ac:dyDescent="0.2">
      <c r="A812" s="12">
        <v>40647</v>
      </c>
      <c r="B812" s="14">
        <v>6.1404352523969925E-2</v>
      </c>
    </row>
    <row r="813" spans="1:2" x14ac:dyDescent="0.2">
      <c r="A813" s="12">
        <v>40648</v>
      </c>
      <c r="B813" s="14">
        <v>6.1482717799036364E-2</v>
      </c>
    </row>
    <row r="814" spans="1:2" x14ac:dyDescent="0.2">
      <c r="A814" s="12">
        <v>40653</v>
      </c>
      <c r="B814" s="14">
        <v>6.3431722154927567E-2</v>
      </c>
    </row>
    <row r="815" spans="1:2" x14ac:dyDescent="0.2">
      <c r="A815" s="12">
        <v>40654</v>
      </c>
      <c r="B815" s="14">
        <v>6.0222771515426446E-2</v>
      </c>
    </row>
    <row r="816" spans="1:2" x14ac:dyDescent="0.2">
      <c r="A816" s="12">
        <v>40659</v>
      </c>
      <c r="B816" s="14">
        <v>5.9149156446198128E-2</v>
      </c>
    </row>
    <row r="817" spans="1:2" x14ac:dyDescent="0.2">
      <c r="A817" s="12">
        <v>40660</v>
      </c>
      <c r="B817" s="14">
        <v>5.8414959481287596E-2</v>
      </c>
    </row>
    <row r="818" spans="1:2" x14ac:dyDescent="0.2">
      <c r="A818" s="12">
        <v>40661</v>
      </c>
      <c r="B818" s="14">
        <v>5.6179105153401868E-2</v>
      </c>
    </row>
    <row r="819" spans="1:2" x14ac:dyDescent="0.2">
      <c r="A819" s="12">
        <v>40662</v>
      </c>
      <c r="B819" s="14">
        <v>5.6441641113093639E-2</v>
      </c>
    </row>
    <row r="820" spans="1:2" x14ac:dyDescent="0.2">
      <c r="A820" s="12">
        <v>40665</v>
      </c>
      <c r="B820" s="14">
        <v>5.7098031320981103E-2</v>
      </c>
    </row>
    <row r="821" spans="1:2" x14ac:dyDescent="0.2">
      <c r="A821" s="12">
        <v>40666</v>
      </c>
      <c r="B821" s="14">
        <v>6.3292402169309189E-2</v>
      </c>
    </row>
    <row r="822" spans="1:2" x14ac:dyDescent="0.2">
      <c r="A822" s="12">
        <v>40667</v>
      </c>
      <c r="B822" s="14">
        <v>5.7847882079912941E-2</v>
      </c>
    </row>
    <row r="823" spans="1:2" x14ac:dyDescent="0.2">
      <c r="A823" s="12">
        <v>40668</v>
      </c>
      <c r="B823" s="14">
        <v>6.1091958538110114E-2</v>
      </c>
    </row>
    <row r="824" spans="1:2" x14ac:dyDescent="0.2">
      <c r="A824" s="12">
        <v>40669</v>
      </c>
      <c r="B824" s="14">
        <v>7.5485718623071518E-2</v>
      </c>
    </row>
    <row r="825" spans="1:2" x14ac:dyDescent="0.2">
      <c r="A825" s="12">
        <v>40672</v>
      </c>
      <c r="B825" s="14">
        <v>7.540118554219058E-2</v>
      </c>
    </row>
    <row r="826" spans="1:2" x14ac:dyDescent="0.2">
      <c r="A826" s="12">
        <v>40674</v>
      </c>
      <c r="B826" s="14">
        <v>7.7160409898947846E-2</v>
      </c>
    </row>
    <row r="827" spans="1:2" x14ac:dyDescent="0.2">
      <c r="A827" s="12">
        <v>40675</v>
      </c>
      <c r="B827" s="14">
        <v>8.5876849331034122E-2</v>
      </c>
    </row>
    <row r="828" spans="1:2" x14ac:dyDescent="0.2">
      <c r="A828" s="12">
        <v>40676</v>
      </c>
      <c r="B828" s="14">
        <v>8.7218131781586758E-2</v>
      </c>
    </row>
    <row r="829" spans="1:2" x14ac:dyDescent="0.2">
      <c r="A829" s="12">
        <v>40679</v>
      </c>
      <c r="B829" s="14">
        <v>0.10120944785444851</v>
      </c>
    </row>
    <row r="830" spans="1:2" x14ac:dyDescent="0.2">
      <c r="A830" s="12">
        <v>40680</v>
      </c>
      <c r="B830" s="14">
        <v>0.10378224563541555</v>
      </c>
    </row>
    <row r="831" spans="1:2" x14ac:dyDescent="0.2">
      <c r="A831" s="12">
        <v>40681</v>
      </c>
      <c r="B831" s="14">
        <v>9.7636591538918266E-2</v>
      </c>
    </row>
    <row r="832" spans="1:2" x14ac:dyDescent="0.2">
      <c r="A832" s="12">
        <v>40682</v>
      </c>
      <c r="B832" s="14">
        <v>0.10685783030541554</v>
      </c>
    </row>
    <row r="833" spans="1:2" x14ac:dyDescent="0.2">
      <c r="A833" s="12">
        <v>40683</v>
      </c>
      <c r="B833" s="14">
        <v>0.10699774085556155</v>
      </c>
    </row>
    <row r="834" spans="1:2" x14ac:dyDescent="0.2">
      <c r="A834" s="12">
        <v>40686</v>
      </c>
      <c r="B834" s="14">
        <v>0.11408522747435883</v>
      </c>
    </row>
    <row r="835" spans="1:2" x14ac:dyDescent="0.2">
      <c r="A835" s="12">
        <v>40687</v>
      </c>
      <c r="B835" s="14">
        <v>0.11419702890808536</v>
      </c>
    </row>
    <row r="836" spans="1:2" x14ac:dyDescent="0.2">
      <c r="A836" s="12">
        <v>40688</v>
      </c>
      <c r="B836" s="14">
        <v>0.11414601828183724</v>
      </c>
    </row>
    <row r="837" spans="1:2" x14ac:dyDescent="0.2">
      <c r="A837" s="12">
        <v>40689</v>
      </c>
      <c r="B837" s="14">
        <v>0.11925590212291549</v>
      </c>
    </row>
    <row r="838" spans="1:2" x14ac:dyDescent="0.2">
      <c r="A838" s="12">
        <v>40690</v>
      </c>
      <c r="B838" s="14">
        <v>0.11859468258858996</v>
      </c>
    </row>
    <row r="839" spans="1:2" x14ac:dyDescent="0.2">
      <c r="A839" s="12">
        <v>40694</v>
      </c>
      <c r="B839" s="14">
        <v>0.12338037835369343</v>
      </c>
    </row>
    <row r="840" spans="1:2" x14ac:dyDescent="0.2">
      <c r="A840" s="12">
        <v>40695</v>
      </c>
      <c r="B840" s="14">
        <v>0.12316102545197875</v>
      </c>
    </row>
    <row r="841" spans="1:2" x14ac:dyDescent="0.2">
      <c r="A841" s="12">
        <v>40696</v>
      </c>
      <c r="B841" s="14">
        <v>0.12262136187534603</v>
      </c>
    </row>
    <row r="842" spans="1:2" x14ac:dyDescent="0.2">
      <c r="A842" s="12">
        <v>40697</v>
      </c>
      <c r="B842" s="14">
        <v>0.1241902901184599</v>
      </c>
    </row>
    <row r="843" spans="1:2" x14ac:dyDescent="0.2">
      <c r="A843" s="12">
        <v>40700</v>
      </c>
      <c r="B843" s="14">
        <v>0.12311396781812123</v>
      </c>
    </row>
    <row r="844" spans="1:2" x14ac:dyDescent="0.2">
      <c r="A844" s="12">
        <v>40701</v>
      </c>
      <c r="B844" s="14">
        <v>0.11596295258378513</v>
      </c>
    </row>
    <row r="845" spans="1:2" x14ac:dyDescent="0.2">
      <c r="A845" s="12">
        <v>40703</v>
      </c>
      <c r="B845" s="14">
        <v>0.11742020520855083</v>
      </c>
    </row>
    <row r="846" spans="1:2" x14ac:dyDescent="0.2">
      <c r="A846" s="12">
        <v>40704</v>
      </c>
      <c r="B846" s="14">
        <v>0.11729391415923068</v>
      </c>
    </row>
    <row r="847" spans="1:2" x14ac:dyDescent="0.2">
      <c r="A847" s="12">
        <v>40707</v>
      </c>
      <c r="B847" s="14">
        <v>0.11846551554960189</v>
      </c>
    </row>
    <row r="848" spans="1:2" x14ac:dyDescent="0.2">
      <c r="A848" s="12">
        <v>40708</v>
      </c>
      <c r="B848" s="14">
        <v>0.12315771500699985</v>
      </c>
    </row>
    <row r="849" spans="1:2" x14ac:dyDescent="0.2">
      <c r="A849" s="12">
        <v>40709</v>
      </c>
      <c r="B849" s="14">
        <v>0.11134609206136296</v>
      </c>
    </row>
    <row r="850" spans="1:2" x14ac:dyDescent="0.2">
      <c r="A850" s="12">
        <v>40710</v>
      </c>
      <c r="B850" s="14">
        <v>0.13347986979326054</v>
      </c>
    </row>
    <row r="851" spans="1:2" x14ac:dyDescent="0.2">
      <c r="A851" s="12">
        <v>40711</v>
      </c>
      <c r="B851" s="14">
        <v>0.13451668411366985</v>
      </c>
    </row>
    <row r="852" spans="1:2" x14ac:dyDescent="0.2">
      <c r="A852" s="12">
        <v>40714</v>
      </c>
      <c r="B852" s="14">
        <v>0.12914206563442593</v>
      </c>
    </row>
    <row r="853" spans="1:2" x14ac:dyDescent="0.2">
      <c r="A853" s="12">
        <v>40715</v>
      </c>
      <c r="B853" s="14">
        <v>0.1353086386240035</v>
      </c>
    </row>
    <row r="854" spans="1:2" x14ac:dyDescent="0.2">
      <c r="A854" s="12">
        <v>40716</v>
      </c>
      <c r="B854" s="14">
        <v>0.12693903867694442</v>
      </c>
    </row>
    <row r="855" spans="1:2" x14ac:dyDescent="0.2">
      <c r="A855" s="12">
        <v>40717</v>
      </c>
      <c r="B855" s="14">
        <v>0.13038444490969811</v>
      </c>
    </row>
    <row r="856" spans="1:2" x14ac:dyDescent="0.2">
      <c r="A856" s="12">
        <v>40718</v>
      </c>
      <c r="B856" s="14">
        <v>0.13029314718476837</v>
      </c>
    </row>
    <row r="857" spans="1:2" x14ac:dyDescent="0.2">
      <c r="A857" s="12">
        <v>40721</v>
      </c>
      <c r="B857" s="14">
        <v>0.12720554035102047</v>
      </c>
    </row>
    <row r="858" spans="1:2" x14ac:dyDescent="0.2">
      <c r="A858" s="12">
        <v>40722</v>
      </c>
      <c r="B858" s="14">
        <v>0.12783500179312796</v>
      </c>
    </row>
    <row r="859" spans="1:2" x14ac:dyDescent="0.2">
      <c r="A859" s="12">
        <v>40723</v>
      </c>
      <c r="B859" s="14">
        <v>0.12847152328225933</v>
      </c>
    </row>
    <row r="860" spans="1:2" x14ac:dyDescent="0.2">
      <c r="A860" s="12">
        <v>40724</v>
      </c>
      <c r="B860" s="14">
        <v>0.12775985943591736</v>
      </c>
    </row>
    <row r="861" spans="1:2" x14ac:dyDescent="0.2">
      <c r="A861" s="12">
        <v>40725</v>
      </c>
      <c r="B861" s="14">
        <v>0.12802357242033219</v>
      </c>
    </row>
    <row r="862" spans="1:2" x14ac:dyDescent="0.2">
      <c r="A862" s="12">
        <v>40728</v>
      </c>
      <c r="B862" s="14">
        <v>0.12686559978846651</v>
      </c>
    </row>
    <row r="863" spans="1:2" x14ac:dyDescent="0.2">
      <c r="A863" s="12">
        <v>40729</v>
      </c>
      <c r="B863" s="14">
        <v>0.12876399175466627</v>
      </c>
    </row>
    <row r="864" spans="1:2" x14ac:dyDescent="0.2">
      <c r="A864" s="12">
        <v>40730</v>
      </c>
      <c r="B864" s="14">
        <v>0.12674370633370735</v>
      </c>
    </row>
    <row r="865" spans="1:2" x14ac:dyDescent="0.2">
      <c r="A865" s="12">
        <v>40731</v>
      </c>
      <c r="B865" s="14">
        <v>0.12728261697308146</v>
      </c>
    </row>
    <row r="866" spans="1:2" x14ac:dyDescent="0.2">
      <c r="A866" s="12">
        <v>40732</v>
      </c>
      <c r="B866" s="14">
        <v>0.12661169922174806</v>
      </c>
    </row>
    <row r="867" spans="1:2" x14ac:dyDescent="0.2">
      <c r="A867" s="12">
        <v>40735</v>
      </c>
      <c r="B867" s="14">
        <v>0.12485494045278947</v>
      </c>
    </row>
    <row r="868" spans="1:2" x14ac:dyDescent="0.2">
      <c r="A868" s="12">
        <v>40736</v>
      </c>
      <c r="B868" s="14">
        <v>0.12113914220309505</v>
      </c>
    </row>
    <row r="869" spans="1:2" x14ac:dyDescent="0.2">
      <c r="A869" s="12">
        <v>40737</v>
      </c>
      <c r="B869" s="14">
        <v>0.12326721630462355</v>
      </c>
    </row>
    <row r="870" spans="1:2" x14ac:dyDescent="0.2">
      <c r="A870" s="12">
        <v>40738</v>
      </c>
      <c r="B870" s="14">
        <v>0.1002554657224282</v>
      </c>
    </row>
    <row r="871" spans="1:2" x14ac:dyDescent="0.2">
      <c r="A871" s="12">
        <v>40739</v>
      </c>
      <c r="B871" s="14">
        <v>9.8602154234426698E-2</v>
      </c>
    </row>
    <row r="872" spans="1:2" x14ac:dyDescent="0.2">
      <c r="A872" s="12">
        <v>40742</v>
      </c>
      <c r="B872" s="14">
        <v>9.9597089162911351E-2</v>
      </c>
    </row>
    <row r="873" spans="1:2" x14ac:dyDescent="0.2">
      <c r="A873" s="12">
        <v>40743</v>
      </c>
      <c r="B873" s="14">
        <v>8.9678233966477422E-2</v>
      </c>
    </row>
    <row r="874" spans="1:2" x14ac:dyDescent="0.2">
      <c r="A874" s="12">
        <v>40744</v>
      </c>
      <c r="B874" s="14">
        <v>9.2148613014099698E-2</v>
      </c>
    </row>
    <row r="875" spans="1:2" x14ac:dyDescent="0.2">
      <c r="A875" s="12">
        <v>40745</v>
      </c>
      <c r="B875" s="14">
        <v>8.7249743426160459E-2</v>
      </c>
    </row>
    <row r="876" spans="1:2" x14ac:dyDescent="0.2">
      <c r="A876" s="12">
        <v>40746</v>
      </c>
      <c r="B876" s="14">
        <v>9.4790462373460324E-2</v>
      </c>
    </row>
    <row r="877" spans="1:2" x14ac:dyDescent="0.2">
      <c r="A877" s="12">
        <v>40749</v>
      </c>
      <c r="B877" s="14">
        <v>9.6620323840817993E-2</v>
      </c>
    </row>
    <row r="878" spans="1:2" x14ac:dyDescent="0.2">
      <c r="A878" s="12">
        <v>40750</v>
      </c>
      <c r="B878" s="14">
        <v>9.5707290828281874E-2</v>
      </c>
    </row>
    <row r="879" spans="1:2" x14ac:dyDescent="0.2">
      <c r="A879" s="12">
        <v>40751</v>
      </c>
      <c r="B879" s="14">
        <v>8.8625879999101057E-2</v>
      </c>
    </row>
    <row r="880" spans="1:2" x14ac:dyDescent="0.2">
      <c r="A880" s="12">
        <v>40752</v>
      </c>
      <c r="B880" s="14">
        <v>9.3615751056680963E-2</v>
      </c>
    </row>
    <row r="881" spans="1:2" x14ac:dyDescent="0.2">
      <c r="A881" s="12">
        <v>40753</v>
      </c>
      <c r="B881" s="14">
        <v>9.1823537239817704E-2</v>
      </c>
    </row>
    <row r="882" spans="1:2" x14ac:dyDescent="0.2">
      <c r="A882" s="12">
        <v>40756</v>
      </c>
      <c r="B882" s="14">
        <v>9.3300909797139314E-2</v>
      </c>
    </row>
    <row r="883" spans="1:2" x14ac:dyDescent="0.2">
      <c r="A883" s="12">
        <v>40757</v>
      </c>
      <c r="B883" s="14">
        <v>9.8207777378088348E-2</v>
      </c>
    </row>
    <row r="884" spans="1:2" x14ac:dyDescent="0.2">
      <c r="A884" s="12">
        <v>40758</v>
      </c>
      <c r="B884" s="14">
        <v>9.8865307713795744E-2</v>
      </c>
    </row>
    <row r="885" spans="1:2" x14ac:dyDescent="0.2">
      <c r="A885" s="12">
        <v>40759</v>
      </c>
      <c r="B885" s="14">
        <v>9.9795834937640396E-2</v>
      </c>
    </row>
    <row r="886" spans="1:2" x14ac:dyDescent="0.2">
      <c r="A886" s="12">
        <v>40760</v>
      </c>
      <c r="B886" s="14">
        <v>0.1023750230353767</v>
      </c>
    </row>
    <row r="887" spans="1:2" x14ac:dyDescent="0.2">
      <c r="A887" s="12">
        <v>40763</v>
      </c>
      <c r="B887" s="14">
        <v>0.10079852694795784</v>
      </c>
    </row>
    <row r="888" spans="1:2" x14ac:dyDescent="0.2">
      <c r="A888" s="12">
        <v>40765</v>
      </c>
      <c r="B888" s="14">
        <v>0.10555578080335713</v>
      </c>
    </row>
    <row r="889" spans="1:2" x14ac:dyDescent="0.2">
      <c r="A889" s="12">
        <v>40766</v>
      </c>
      <c r="B889" s="14">
        <v>0.10441566590718984</v>
      </c>
    </row>
    <row r="890" spans="1:2" x14ac:dyDescent="0.2">
      <c r="A890" s="12">
        <v>40767</v>
      </c>
      <c r="B890" s="14">
        <v>0.10385811558658134</v>
      </c>
    </row>
    <row r="891" spans="1:2" x14ac:dyDescent="0.2">
      <c r="A891" s="12">
        <v>40770</v>
      </c>
      <c r="B891" s="14">
        <v>0.10919088758293324</v>
      </c>
    </row>
    <row r="892" spans="1:2" x14ac:dyDescent="0.2">
      <c r="A892" s="12">
        <v>40771</v>
      </c>
      <c r="B892" s="14">
        <v>0.10970807657557513</v>
      </c>
    </row>
    <row r="893" spans="1:2" x14ac:dyDescent="0.2">
      <c r="A893" s="12">
        <v>40772</v>
      </c>
      <c r="B893" s="14">
        <v>0.11081504581712952</v>
      </c>
    </row>
    <row r="894" spans="1:2" x14ac:dyDescent="0.2">
      <c r="A894" s="12">
        <v>40773</v>
      </c>
      <c r="B894" s="14">
        <v>0.11258093086775951</v>
      </c>
    </row>
    <row r="895" spans="1:2" x14ac:dyDescent="0.2">
      <c r="A895" s="12">
        <v>40774</v>
      </c>
      <c r="B895" s="14">
        <v>0.11465879314444156</v>
      </c>
    </row>
    <row r="896" spans="1:2" x14ac:dyDescent="0.2">
      <c r="A896" s="12">
        <v>40777</v>
      </c>
      <c r="B896" s="14">
        <v>0.10543781720282656</v>
      </c>
    </row>
    <row r="897" spans="1:2" x14ac:dyDescent="0.2">
      <c r="A897" s="12">
        <v>40778</v>
      </c>
      <c r="B897" s="14">
        <v>0.10548579205805753</v>
      </c>
    </row>
    <row r="898" spans="1:2" x14ac:dyDescent="0.2">
      <c r="A898" s="12">
        <v>40779</v>
      </c>
      <c r="B898" s="14">
        <v>0.10546344604060284</v>
      </c>
    </row>
    <row r="899" spans="1:2" x14ac:dyDescent="0.2">
      <c r="A899" s="12">
        <v>40780</v>
      </c>
      <c r="B899" s="14">
        <v>0.10556376824036393</v>
      </c>
    </row>
    <row r="900" spans="1:2" x14ac:dyDescent="0.2">
      <c r="A900" s="12">
        <v>40781</v>
      </c>
      <c r="B900" s="14">
        <v>0.10356520036806603</v>
      </c>
    </row>
    <row r="901" spans="1:2" x14ac:dyDescent="0.2">
      <c r="A901" s="12">
        <v>40784</v>
      </c>
      <c r="B901" s="14">
        <v>0.10729798128685336</v>
      </c>
    </row>
    <row r="902" spans="1:2" x14ac:dyDescent="0.2">
      <c r="A902" s="12">
        <v>40785</v>
      </c>
      <c r="B902" s="14">
        <v>0.11219076376355885</v>
      </c>
    </row>
    <row r="903" spans="1:2" x14ac:dyDescent="0.2">
      <c r="A903" s="12">
        <v>40786</v>
      </c>
      <c r="B903" s="14">
        <v>0.10953873876871618</v>
      </c>
    </row>
    <row r="904" spans="1:2" x14ac:dyDescent="0.2">
      <c r="A904" s="12">
        <v>40787</v>
      </c>
      <c r="B904" s="14">
        <v>0.10958914819409854</v>
      </c>
    </row>
    <row r="905" spans="1:2" x14ac:dyDescent="0.2">
      <c r="A905" s="12">
        <v>40788</v>
      </c>
      <c r="B905" s="14">
        <v>0.10769941665242953</v>
      </c>
    </row>
    <row r="906" spans="1:2" x14ac:dyDescent="0.2">
      <c r="A906" s="12">
        <v>40791</v>
      </c>
      <c r="B906" s="14">
        <v>0.11328164336032889</v>
      </c>
    </row>
    <row r="907" spans="1:2" x14ac:dyDescent="0.2">
      <c r="A907" s="12">
        <v>40792</v>
      </c>
      <c r="B907" s="14">
        <v>0.1112846187525383</v>
      </c>
    </row>
    <row r="908" spans="1:2" x14ac:dyDescent="0.2">
      <c r="A908" s="12">
        <v>40793</v>
      </c>
      <c r="B908" s="14">
        <v>0.10251756323841388</v>
      </c>
    </row>
    <row r="909" spans="1:2" x14ac:dyDescent="0.2">
      <c r="A909" s="12">
        <v>40794</v>
      </c>
      <c r="B909" s="14">
        <v>9.8993472615727315E-2</v>
      </c>
    </row>
    <row r="910" spans="1:2" x14ac:dyDescent="0.2">
      <c r="A910" s="12">
        <v>40795</v>
      </c>
      <c r="B910" s="14">
        <v>9.9398436668365758E-2</v>
      </c>
    </row>
    <row r="911" spans="1:2" x14ac:dyDescent="0.2">
      <c r="A911" s="12">
        <v>40798</v>
      </c>
      <c r="B911" s="14">
        <v>9.3292551605306792E-2</v>
      </c>
    </row>
    <row r="912" spans="1:2" x14ac:dyDescent="0.2">
      <c r="A912" s="12">
        <v>40799</v>
      </c>
      <c r="B912" s="14">
        <v>9.5480063539306673E-2</v>
      </c>
    </row>
    <row r="913" spans="1:2" x14ac:dyDescent="0.2">
      <c r="A913" s="12">
        <v>40800</v>
      </c>
      <c r="B913" s="14">
        <v>9.1331307303681331E-2</v>
      </c>
    </row>
    <row r="914" spans="1:2" x14ac:dyDescent="0.2">
      <c r="A914" s="12">
        <v>40801</v>
      </c>
      <c r="B914" s="14">
        <v>9.2975349661543111E-2</v>
      </c>
    </row>
    <row r="915" spans="1:2" x14ac:dyDescent="0.2">
      <c r="A915" s="12">
        <v>40802</v>
      </c>
      <c r="B915" s="14">
        <v>9.6809703939685146E-2</v>
      </c>
    </row>
    <row r="916" spans="1:2" x14ac:dyDescent="0.2">
      <c r="A916" s="12">
        <v>40805</v>
      </c>
      <c r="B916" s="14">
        <v>0.1035417236531935</v>
      </c>
    </row>
    <row r="917" spans="1:2" x14ac:dyDescent="0.2">
      <c r="A917" s="12">
        <v>40806</v>
      </c>
      <c r="B917" s="14">
        <v>0.1055706436764077</v>
      </c>
    </row>
    <row r="918" spans="1:2" x14ac:dyDescent="0.2">
      <c r="A918" s="12">
        <v>40807</v>
      </c>
      <c r="B918" s="14">
        <v>0.10241220125785538</v>
      </c>
    </row>
    <row r="919" spans="1:2" x14ac:dyDescent="0.2">
      <c r="A919" s="12">
        <v>40808</v>
      </c>
      <c r="B919" s="14">
        <v>0.10574068143949954</v>
      </c>
    </row>
    <row r="920" spans="1:2" x14ac:dyDescent="0.2">
      <c r="A920" s="12">
        <v>40809</v>
      </c>
      <c r="B920" s="14">
        <v>0.10594130999120176</v>
      </c>
    </row>
    <row r="921" spans="1:2" x14ac:dyDescent="0.2">
      <c r="A921" s="12">
        <v>40812</v>
      </c>
      <c r="B921" s="14">
        <v>0.1031880970322622</v>
      </c>
    </row>
    <row r="922" spans="1:2" x14ac:dyDescent="0.2">
      <c r="A922" s="12">
        <v>40813</v>
      </c>
      <c r="B922" s="14">
        <v>9.6736838512314002E-2</v>
      </c>
    </row>
    <row r="923" spans="1:2" x14ac:dyDescent="0.2">
      <c r="A923" s="12">
        <v>40819</v>
      </c>
      <c r="B923" s="14">
        <v>9.985579086400409E-2</v>
      </c>
    </row>
    <row r="924" spans="1:2" x14ac:dyDescent="0.2">
      <c r="A924" s="12">
        <v>40820</v>
      </c>
      <c r="B924" s="14">
        <v>9.9651076181498016E-2</v>
      </c>
    </row>
    <row r="925" spans="1:2" x14ac:dyDescent="0.2">
      <c r="A925" s="12">
        <v>40821</v>
      </c>
      <c r="B925" s="14">
        <v>0.10608760514600893</v>
      </c>
    </row>
    <row r="926" spans="1:2" x14ac:dyDescent="0.2">
      <c r="A926" s="12">
        <v>40822</v>
      </c>
      <c r="B926" s="14">
        <v>9.7871913033904509E-2</v>
      </c>
    </row>
    <row r="927" spans="1:2" x14ac:dyDescent="0.2">
      <c r="A927" s="12">
        <v>40826</v>
      </c>
      <c r="B927" s="14">
        <v>0.10874452482036819</v>
      </c>
    </row>
    <row r="928" spans="1:2" x14ac:dyDescent="0.2">
      <c r="A928" s="12">
        <v>40827</v>
      </c>
      <c r="B928" s="14">
        <v>0.10822642596675741</v>
      </c>
    </row>
    <row r="929" spans="1:2" x14ac:dyDescent="0.2">
      <c r="A929" s="12">
        <v>40828</v>
      </c>
      <c r="B929" s="14">
        <v>0.111374582883873</v>
      </c>
    </row>
    <row r="930" spans="1:2" x14ac:dyDescent="0.2">
      <c r="A930" s="12">
        <v>40830</v>
      </c>
      <c r="B930" s="14">
        <v>0.10954706473125166</v>
      </c>
    </row>
    <row r="931" spans="1:2" x14ac:dyDescent="0.2">
      <c r="A931" s="12">
        <v>40833</v>
      </c>
      <c r="B931" s="14">
        <v>0.10819508845105739</v>
      </c>
    </row>
    <row r="932" spans="1:2" x14ac:dyDescent="0.2">
      <c r="A932" s="12">
        <v>40834</v>
      </c>
      <c r="B932" s="14">
        <v>0.10958587636341516</v>
      </c>
    </row>
    <row r="933" spans="1:2" x14ac:dyDescent="0.2">
      <c r="A933" s="12">
        <v>40835</v>
      </c>
      <c r="B933" s="14">
        <v>0.11028446673331975</v>
      </c>
    </row>
    <row r="934" spans="1:2" x14ac:dyDescent="0.2">
      <c r="A934" s="12">
        <v>40837</v>
      </c>
      <c r="B934" s="14">
        <v>0.10855791744614063</v>
      </c>
    </row>
    <row r="935" spans="1:2" x14ac:dyDescent="0.2">
      <c r="A935" s="12">
        <v>40840</v>
      </c>
      <c r="B935" s="14">
        <v>0.10423778141356421</v>
      </c>
    </row>
    <row r="936" spans="1:2" x14ac:dyDescent="0.2">
      <c r="A936" s="12">
        <v>40841</v>
      </c>
      <c r="B936" s="14">
        <v>9.3920708136419243E-2</v>
      </c>
    </row>
    <row r="937" spans="1:2" x14ac:dyDescent="0.2">
      <c r="A937" s="12">
        <v>40842</v>
      </c>
      <c r="B937" s="14">
        <v>9.3370599006223229E-2</v>
      </c>
    </row>
    <row r="938" spans="1:2" x14ac:dyDescent="0.2">
      <c r="A938" s="12">
        <v>40843</v>
      </c>
      <c r="B938" s="14">
        <v>9.6851509261907526E-2</v>
      </c>
    </row>
    <row r="939" spans="1:2" x14ac:dyDescent="0.2">
      <c r="A939" s="12">
        <v>40844</v>
      </c>
      <c r="B939" s="14">
        <v>9.0887087124662966E-2</v>
      </c>
    </row>
    <row r="940" spans="1:2" x14ac:dyDescent="0.2">
      <c r="A940" s="12">
        <v>40847</v>
      </c>
      <c r="B940" s="14">
        <v>9.1145927385073572E-2</v>
      </c>
    </row>
    <row r="941" spans="1:2" x14ac:dyDescent="0.2">
      <c r="A941" s="12">
        <v>40848</v>
      </c>
      <c r="B941" s="14">
        <v>0.10290289814226011</v>
      </c>
    </row>
    <row r="942" spans="1:2" x14ac:dyDescent="0.2">
      <c r="A942" s="12">
        <v>40849</v>
      </c>
      <c r="B942" s="14">
        <v>0.10256268655080582</v>
      </c>
    </row>
    <row r="943" spans="1:2" x14ac:dyDescent="0.2">
      <c r="A943" s="12">
        <v>40850</v>
      </c>
      <c r="B943" s="14">
        <v>9.3501843380770458E-2</v>
      </c>
    </row>
    <row r="944" spans="1:2" x14ac:dyDescent="0.2">
      <c r="A944" s="12">
        <v>40851</v>
      </c>
      <c r="B944" s="14">
        <v>9.280544612066699E-2</v>
      </c>
    </row>
    <row r="945" spans="1:2" x14ac:dyDescent="0.2">
      <c r="A945" s="12">
        <v>40854</v>
      </c>
      <c r="B945" s="14">
        <v>9.1854479413925452E-2</v>
      </c>
    </row>
    <row r="946" spans="1:2" x14ac:dyDescent="0.2">
      <c r="A946" s="12">
        <v>40855</v>
      </c>
      <c r="B946" s="14">
        <v>9.1799590495300079E-2</v>
      </c>
    </row>
    <row r="947" spans="1:2" x14ac:dyDescent="0.2">
      <c r="A947" s="12">
        <v>40856</v>
      </c>
      <c r="B947" s="14">
        <v>8.6679883562863422E-2</v>
      </c>
    </row>
    <row r="948" spans="1:2" x14ac:dyDescent="0.2">
      <c r="A948" s="12">
        <v>40857</v>
      </c>
      <c r="B948" s="14">
        <v>8.6439960508162925E-2</v>
      </c>
    </row>
    <row r="949" spans="1:2" x14ac:dyDescent="0.2">
      <c r="A949" s="12">
        <v>40858</v>
      </c>
      <c r="B949" s="14">
        <v>8.1204350508335785E-2</v>
      </c>
    </row>
    <row r="950" spans="1:2" x14ac:dyDescent="0.2">
      <c r="A950" s="12">
        <v>40861</v>
      </c>
      <c r="B950" s="14">
        <v>8.115347300306007E-2</v>
      </c>
    </row>
    <row r="951" spans="1:2" x14ac:dyDescent="0.2">
      <c r="A951" s="12">
        <v>40862</v>
      </c>
      <c r="B951" s="14">
        <v>7.603815715752589E-2</v>
      </c>
    </row>
    <row r="952" spans="1:2" x14ac:dyDescent="0.2">
      <c r="A952" s="12">
        <v>40863</v>
      </c>
      <c r="B952" s="14">
        <v>7.5810478375695892E-2</v>
      </c>
    </row>
    <row r="953" spans="1:2" x14ac:dyDescent="0.2">
      <c r="A953" s="12">
        <v>40864</v>
      </c>
      <c r="B953" s="14">
        <v>7.2852621091859721E-2</v>
      </c>
    </row>
    <row r="954" spans="1:2" x14ac:dyDescent="0.2">
      <c r="A954" s="12">
        <v>40865</v>
      </c>
      <c r="B954" s="14">
        <v>7.2478134239187128E-2</v>
      </c>
    </row>
    <row r="955" spans="1:2" x14ac:dyDescent="0.2">
      <c r="A955" s="12">
        <v>40868</v>
      </c>
      <c r="B955" s="14">
        <v>7.2373860726692052E-2</v>
      </c>
    </row>
    <row r="956" spans="1:2" x14ac:dyDescent="0.2">
      <c r="A956" s="12">
        <v>40869</v>
      </c>
      <c r="B956" s="14">
        <v>7.3378676861731038E-2</v>
      </c>
    </row>
    <row r="957" spans="1:2" x14ac:dyDescent="0.2">
      <c r="A957" s="12">
        <v>40870</v>
      </c>
      <c r="B957" s="14">
        <v>7.694417875053873E-2</v>
      </c>
    </row>
    <row r="958" spans="1:2" x14ac:dyDescent="0.2">
      <c r="A958" s="12">
        <v>40871</v>
      </c>
      <c r="B958" s="14">
        <v>6.8080995215455367E-2</v>
      </c>
    </row>
    <row r="959" spans="1:2" x14ac:dyDescent="0.2">
      <c r="A959" s="12">
        <v>40872</v>
      </c>
      <c r="B959" s="14">
        <v>6.3744995330580145E-2</v>
      </c>
    </row>
    <row r="960" spans="1:2" x14ac:dyDescent="0.2">
      <c r="A960" s="12">
        <v>40875</v>
      </c>
      <c r="B960" s="14">
        <v>6.3476389638122091E-2</v>
      </c>
    </row>
    <row r="961" spans="1:2" x14ac:dyDescent="0.2">
      <c r="A961" s="12">
        <v>40876</v>
      </c>
      <c r="B961" s="14">
        <v>5.7008988486399757E-2</v>
      </c>
    </row>
    <row r="962" spans="1:2" x14ac:dyDescent="0.2">
      <c r="A962" s="12">
        <v>40877</v>
      </c>
      <c r="B962" s="14">
        <v>5.6929015490058674E-2</v>
      </c>
    </row>
    <row r="963" spans="1:2" x14ac:dyDescent="0.2">
      <c r="A963" s="12">
        <v>40878</v>
      </c>
      <c r="B963" s="14">
        <v>7.8755609130845908E-2</v>
      </c>
    </row>
    <row r="964" spans="1:2" x14ac:dyDescent="0.2">
      <c r="A964" s="12">
        <v>40879</v>
      </c>
      <c r="B964" s="14">
        <v>7.9627535402793437E-2</v>
      </c>
    </row>
    <row r="965" spans="1:2" x14ac:dyDescent="0.2">
      <c r="A965" s="12">
        <v>40882</v>
      </c>
      <c r="B965" s="14">
        <v>7.8752889332801015E-2</v>
      </c>
    </row>
    <row r="966" spans="1:2" x14ac:dyDescent="0.2">
      <c r="A966" s="12">
        <v>40883</v>
      </c>
      <c r="B966" s="14">
        <v>7.8281614916690875E-2</v>
      </c>
    </row>
    <row r="967" spans="1:2" x14ac:dyDescent="0.2">
      <c r="A967" s="12">
        <v>40884</v>
      </c>
      <c r="B967" s="14">
        <v>6.9900247923924227E-2</v>
      </c>
    </row>
    <row r="968" spans="1:2" x14ac:dyDescent="0.2">
      <c r="A968" s="12">
        <v>40885</v>
      </c>
      <c r="B968" s="14">
        <v>6.9238581113161696E-2</v>
      </c>
    </row>
    <row r="969" spans="1:2" x14ac:dyDescent="0.2">
      <c r="A969" s="12">
        <v>40886</v>
      </c>
      <c r="B969" s="14">
        <v>7.4376156062390147E-2</v>
      </c>
    </row>
    <row r="970" spans="1:2" x14ac:dyDescent="0.2">
      <c r="A970" s="12">
        <v>40889</v>
      </c>
      <c r="B970" s="14">
        <v>7.5163276110053134E-2</v>
      </c>
    </row>
    <row r="971" spans="1:2" x14ac:dyDescent="0.2">
      <c r="A971" s="12">
        <v>40890</v>
      </c>
      <c r="B971" s="14">
        <v>7.5467205715308017E-2</v>
      </c>
    </row>
    <row r="972" spans="1:2" x14ac:dyDescent="0.2">
      <c r="A972" s="12">
        <v>40891</v>
      </c>
      <c r="B972" s="14">
        <v>7.9612379958617197E-2</v>
      </c>
    </row>
    <row r="973" spans="1:2" x14ac:dyDescent="0.2">
      <c r="A973" s="12">
        <v>40892</v>
      </c>
      <c r="B973" s="14">
        <v>8.004071398646273E-2</v>
      </c>
    </row>
    <row r="974" spans="1:2" x14ac:dyDescent="0.2">
      <c r="A974" s="12">
        <v>40893</v>
      </c>
      <c r="B974" s="14">
        <v>8.0777194301071886E-2</v>
      </c>
    </row>
    <row r="975" spans="1:2" x14ac:dyDescent="0.2">
      <c r="A975" s="12">
        <v>40896</v>
      </c>
      <c r="B975" s="14">
        <v>8.0508399379405599E-2</v>
      </c>
    </row>
    <row r="976" spans="1:2" x14ac:dyDescent="0.2">
      <c r="A976" s="12">
        <v>40897</v>
      </c>
      <c r="B976" s="14">
        <v>8.1294057207650788E-2</v>
      </c>
    </row>
    <row r="977" spans="1:2" x14ac:dyDescent="0.2">
      <c r="A977" s="12">
        <v>40898</v>
      </c>
      <c r="B977" s="14">
        <v>7.7386341285724317E-2</v>
      </c>
    </row>
    <row r="978" spans="1:2" x14ac:dyDescent="0.2">
      <c r="A978" s="12">
        <v>40899</v>
      </c>
      <c r="B978" s="14">
        <v>7.688327740971744E-2</v>
      </c>
    </row>
    <row r="979" spans="1:2" x14ac:dyDescent="0.2">
      <c r="A979" s="12">
        <v>40900</v>
      </c>
      <c r="B979" s="14">
        <v>7.4190490374279203E-2</v>
      </c>
    </row>
    <row r="980" spans="1:2" x14ac:dyDescent="0.2">
      <c r="A980" s="12">
        <v>40904</v>
      </c>
      <c r="B980" s="14">
        <v>7.4290823206199591E-2</v>
      </c>
    </row>
    <row r="981" spans="1:2" x14ac:dyDescent="0.2">
      <c r="A981" s="12">
        <v>40905</v>
      </c>
      <c r="B981" s="14">
        <v>7.49183682228034E-2</v>
      </c>
    </row>
    <row r="982" spans="1:2" x14ac:dyDescent="0.2">
      <c r="A982" s="12">
        <v>40906</v>
      </c>
      <c r="B982" s="14">
        <v>7.6591819542313852E-2</v>
      </c>
    </row>
    <row r="983" spans="1:2" x14ac:dyDescent="0.2">
      <c r="A983" s="12">
        <v>40907</v>
      </c>
      <c r="B983" s="14">
        <v>5.6014520305252995E-2</v>
      </c>
    </row>
    <row r="984" spans="1:2" x14ac:dyDescent="0.2">
      <c r="A984" s="12">
        <v>40911</v>
      </c>
      <c r="B984" s="14">
        <v>5.5581849596450211E-2</v>
      </c>
    </row>
    <row r="985" spans="1:2" x14ac:dyDescent="0.2">
      <c r="A985" s="12">
        <v>40912</v>
      </c>
      <c r="B985" s="14">
        <v>6.0808149704419716E-2</v>
      </c>
    </row>
    <row r="986" spans="1:2" x14ac:dyDescent="0.2">
      <c r="A986" s="12">
        <v>40913</v>
      </c>
      <c r="B986" s="14">
        <v>6.0738648159762001E-2</v>
      </c>
    </row>
    <row r="987" spans="1:2" x14ac:dyDescent="0.2">
      <c r="A987" s="12">
        <v>40914</v>
      </c>
      <c r="B987" s="14">
        <v>6.3728638583544897E-2</v>
      </c>
    </row>
    <row r="988" spans="1:2" x14ac:dyDescent="0.2">
      <c r="A988" s="12">
        <v>40917</v>
      </c>
      <c r="B988" s="14">
        <v>6.3793443587849788E-2</v>
      </c>
    </row>
    <row r="989" spans="1:2" x14ac:dyDescent="0.2">
      <c r="A989" s="12">
        <v>40918</v>
      </c>
      <c r="B989" s="14">
        <v>5.9357923433548038E-2</v>
      </c>
    </row>
    <row r="990" spans="1:2" x14ac:dyDescent="0.2">
      <c r="A990" s="12">
        <v>40919</v>
      </c>
      <c r="B990" s="14">
        <v>5.9223112094417905E-2</v>
      </c>
    </row>
    <row r="991" spans="1:2" x14ac:dyDescent="0.2">
      <c r="A991" s="12">
        <v>40920</v>
      </c>
      <c r="B991" s="14">
        <v>6.0778651153306211E-2</v>
      </c>
    </row>
    <row r="992" spans="1:2" x14ac:dyDescent="0.2">
      <c r="A992" s="12">
        <v>40921</v>
      </c>
      <c r="B992" s="14">
        <v>5.4654241710253217E-2</v>
      </c>
    </row>
    <row r="993" spans="1:2" x14ac:dyDescent="0.2">
      <c r="A993" s="12">
        <v>40924</v>
      </c>
      <c r="B993" s="14">
        <v>5.7183497551988267E-2</v>
      </c>
    </row>
    <row r="994" spans="1:2" x14ac:dyDescent="0.2">
      <c r="A994" s="12">
        <v>40925</v>
      </c>
      <c r="B994" s="14">
        <v>5.9206718213143626E-2</v>
      </c>
    </row>
    <row r="995" spans="1:2" x14ac:dyDescent="0.2">
      <c r="A995" s="12">
        <v>40926</v>
      </c>
      <c r="B995" s="14">
        <v>6.2822254043208736E-2</v>
      </c>
    </row>
    <row r="996" spans="1:2" x14ac:dyDescent="0.2">
      <c r="A996" s="12">
        <v>40927</v>
      </c>
      <c r="B996" s="14">
        <v>6.738858488950196E-2</v>
      </c>
    </row>
    <row r="997" spans="1:2" x14ac:dyDescent="0.2">
      <c r="A997" s="12">
        <v>40928</v>
      </c>
      <c r="B997" s="14">
        <v>6.6932662705892237E-2</v>
      </c>
    </row>
    <row r="998" spans="1:2" x14ac:dyDescent="0.2">
      <c r="A998" s="12">
        <v>40931</v>
      </c>
      <c r="B998" s="14">
        <v>6.6815109365769523E-2</v>
      </c>
    </row>
    <row r="999" spans="1:2" x14ac:dyDescent="0.2">
      <c r="A999" s="12">
        <v>40932</v>
      </c>
      <c r="B999" s="14">
        <v>6.7812376403849073E-2</v>
      </c>
    </row>
    <row r="1000" spans="1:2" x14ac:dyDescent="0.2">
      <c r="A1000" s="12">
        <v>40933</v>
      </c>
      <c r="B1000" s="14">
        <v>6.7338458968028023E-2</v>
      </c>
    </row>
    <row r="1001" spans="1:2" x14ac:dyDescent="0.2">
      <c r="A1001" s="12">
        <v>40934</v>
      </c>
      <c r="B1001" s="14">
        <v>6.8299345064316744E-2</v>
      </c>
    </row>
    <row r="1002" spans="1:2" x14ac:dyDescent="0.2">
      <c r="A1002" s="12">
        <v>40935</v>
      </c>
      <c r="B1002" s="14">
        <v>6.4923754213278201E-2</v>
      </c>
    </row>
    <row r="1003" spans="1:2" x14ac:dyDescent="0.2">
      <c r="A1003" s="12">
        <v>40938</v>
      </c>
      <c r="B1003" s="14">
        <v>6.4623628697194957E-2</v>
      </c>
    </row>
    <row r="1004" spans="1:2" x14ac:dyDescent="0.2">
      <c r="A1004" s="12">
        <v>40939</v>
      </c>
      <c r="B1004" s="14">
        <v>7.0569377160076496E-2</v>
      </c>
    </row>
    <row r="1005" spans="1:2" x14ac:dyDescent="0.2">
      <c r="A1005" s="12">
        <v>40940</v>
      </c>
      <c r="B1005" s="14">
        <v>6.1320310434488649E-2</v>
      </c>
    </row>
    <row r="1006" spans="1:2" x14ac:dyDescent="0.2">
      <c r="A1006" s="12">
        <v>40941</v>
      </c>
      <c r="B1006" s="14">
        <v>6.0223812692048372E-2</v>
      </c>
    </row>
    <row r="1007" spans="1:2" x14ac:dyDescent="0.2">
      <c r="A1007" s="12">
        <v>40942</v>
      </c>
      <c r="B1007" s="14">
        <v>5.9786213055365224E-2</v>
      </c>
    </row>
    <row r="1008" spans="1:2" x14ac:dyDescent="0.2">
      <c r="A1008" s="12">
        <v>40945</v>
      </c>
      <c r="B1008" s="14">
        <v>6.000633161509436E-2</v>
      </c>
    </row>
    <row r="1009" spans="1:2" x14ac:dyDescent="0.2">
      <c r="A1009" s="12">
        <v>40946</v>
      </c>
      <c r="B1009" s="14">
        <v>6.2632677378267609E-2</v>
      </c>
    </row>
    <row r="1010" spans="1:2" x14ac:dyDescent="0.2">
      <c r="A1010" s="12">
        <v>40947</v>
      </c>
      <c r="B1010" s="14">
        <v>6.4100759228414989E-2</v>
      </c>
    </row>
    <row r="1011" spans="1:2" x14ac:dyDescent="0.2">
      <c r="A1011" s="12">
        <v>40948</v>
      </c>
      <c r="B1011" s="14">
        <v>6.9258312410654915E-2</v>
      </c>
    </row>
    <row r="1012" spans="1:2" x14ac:dyDescent="0.2">
      <c r="A1012" s="12">
        <v>40949</v>
      </c>
      <c r="B1012" s="14">
        <v>6.9295120106420374E-2</v>
      </c>
    </row>
    <row r="1013" spans="1:2" x14ac:dyDescent="0.2">
      <c r="A1013" s="12">
        <v>40952</v>
      </c>
      <c r="B1013" s="14">
        <v>6.5039137061697061E-2</v>
      </c>
    </row>
    <row r="1014" spans="1:2" x14ac:dyDescent="0.2">
      <c r="A1014" s="12">
        <v>40953</v>
      </c>
      <c r="B1014" s="14">
        <v>6.8551305012267819E-2</v>
      </c>
    </row>
    <row r="1015" spans="1:2" x14ac:dyDescent="0.2">
      <c r="A1015" s="12">
        <v>40954</v>
      </c>
      <c r="B1015" s="14">
        <v>6.6778257271625077E-2</v>
      </c>
    </row>
    <row r="1016" spans="1:2" x14ac:dyDescent="0.2">
      <c r="A1016" s="12">
        <v>40955</v>
      </c>
      <c r="B1016" s="14">
        <v>7.2571778441674242E-2</v>
      </c>
    </row>
    <row r="1017" spans="1:2" x14ac:dyDescent="0.2">
      <c r="A1017" s="12">
        <v>40956</v>
      </c>
      <c r="B1017" s="14">
        <v>7.4383674864889393E-2</v>
      </c>
    </row>
    <row r="1018" spans="1:2" x14ac:dyDescent="0.2">
      <c r="A1018" s="12">
        <v>40959</v>
      </c>
      <c r="B1018" s="14">
        <v>7.8314535687864451E-2</v>
      </c>
    </row>
    <row r="1019" spans="1:2" x14ac:dyDescent="0.2">
      <c r="A1019" s="12">
        <v>40960</v>
      </c>
      <c r="B1019" s="14">
        <v>7.8522379653727298E-2</v>
      </c>
    </row>
    <row r="1020" spans="1:2" x14ac:dyDescent="0.2">
      <c r="A1020" s="12">
        <v>40961</v>
      </c>
      <c r="B1020" s="14">
        <v>7.9962340377123117E-2</v>
      </c>
    </row>
    <row r="1021" spans="1:2" x14ac:dyDescent="0.2">
      <c r="A1021" s="12">
        <v>40962</v>
      </c>
      <c r="B1021" s="14">
        <v>7.6724795389655209E-2</v>
      </c>
    </row>
    <row r="1022" spans="1:2" x14ac:dyDescent="0.2">
      <c r="A1022" s="12">
        <v>40963</v>
      </c>
      <c r="B1022" s="14">
        <v>7.6616425688921297E-2</v>
      </c>
    </row>
    <row r="1023" spans="1:2" x14ac:dyDescent="0.2">
      <c r="A1023" s="12">
        <v>40966</v>
      </c>
      <c r="B1023" s="14">
        <v>8.868846969825403E-2</v>
      </c>
    </row>
    <row r="1024" spans="1:2" x14ac:dyDescent="0.2">
      <c r="A1024" s="12">
        <v>40967</v>
      </c>
      <c r="B1024" s="14">
        <v>8.4178320877391813E-2</v>
      </c>
    </row>
    <row r="1025" spans="1:2" x14ac:dyDescent="0.2">
      <c r="A1025" s="12">
        <v>40968</v>
      </c>
      <c r="B1025" s="14">
        <v>8.6551139375090819E-2</v>
      </c>
    </row>
    <row r="1026" spans="1:2" x14ac:dyDescent="0.2">
      <c r="A1026" s="12">
        <v>40969</v>
      </c>
      <c r="B1026" s="14">
        <v>8.7076190747978552E-2</v>
      </c>
    </row>
    <row r="1027" spans="1:2" x14ac:dyDescent="0.2">
      <c r="A1027" s="12">
        <v>40970</v>
      </c>
      <c r="B1027" s="14">
        <v>8.6178692492804521E-2</v>
      </c>
    </row>
    <row r="1028" spans="1:2" x14ac:dyDescent="0.2">
      <c r="A1028" s="12">
        <v>40973</v>
      </c>
      <c r="B1028" s="14">
        <v>8.6293528174521572E-2</v>
      </c>
    </row>
    <row r="1029" spans="1:2" x14ac:dyDescent="0.2">
      <c r="A1029" s="12">
        <v>40974</v>
      </c>
      <c r="B1029" s="14">
        <v>8.6365212844715794E-2</v>
      </c>
    </row>
    <row r="1030" spans="1:2" x14ac:dyDescent="0.2">
      <c r="A1030" s="12">
        <v>40975</v>
      </c>
      <c r="B1030" s="14">
        <v>7.9302788633614063E-2</v>
      </c>
    </row>
    <row r="1031" spans="1:2" x14ac:dyDescent="0.2">
      <c r="A1031" s="12">
        <v>40980</v>
      </c>
      <c r="B1031" s="14">
        <v>8.1580833158247226E-2</v>
      </c>
    </row>
    <row r="1032" spans="1:2" x14ac:dyDescent="0.2">
      <c r="A1032" s="12">
        <v>40981</v>
      </c>
      <c r="B1032" s="14">
        <v>8.1992580317030841E-2</v>
      </c>
    </row>
    <row r="1033" spans="1:2" x14ac:dyDescent="0.2">
      <c r="A1033" s="12">
        <v>40982</v>
      </c>
      <c r="B1033" s="14">
        <v>8.2407827600049596E-2</v>
      </c>
    </row>
    <row r="1034" spans="1:2" x14ac:dyDescent="0.2">
      <c r="A1034" s="12">
        <v>40983</v>
      </c>
      <c r="B1034" s="14">
        <v>8.1114583284564598E-2</v>
      </c>
    </row>
    <row r="1035" spans="1:2" x14ac:dyDescent="0.2">
      <c r="A1035" s="12">
        <v>40984</v>
      </c>
      <c r="B1035" s="14">
        <v>8.2665400897502975E-2</v>
      </c>
    </row>
    <row r="1036" spans="1:2" x14ac:dyDescent="0.2">
      <c r="A1036" s="12">
        <v>40987</v>
      </c>
      <c r="B1036" s="14">
        <v>7.5129372442578751E-2</v>
      </c>
    </row>
    <row r="1037" spans="1:2" x14ac:dyDescent="0.2">
      <c r="A1037" s="12">
        <v>40988</v>
      </c>
      <c r="B1037" s="14">
        <v>7.4191525133233113E-2</v>
      </c>
    </row>
    <row r="1038" spans="1:2" x14ac:dyDescent="0.2">
      <c r="A1038" s="12">
        <v>40989</v>
      </c>
      <c r="B1038" s="14">
        <v>6.9207721354877641E-2</v>
      </c>
    </row>
    <row r="1039" spans="1:2" x14ac:dyDescent="0.2">
      <c r="A1039" s="12">
        <v>40990</v>
      </c>
      <c r="B1039" s="14">
        <v>6.9039899229650592E-2</v>
      </c>
    </row>
    <row r="1040" spans="1:2" x14ac:dyDescent="0.2">
      <c r="A1040" s="12">
        <v>40991</v>
      </c>
      <c r="B1040" s="14">
        <v>7.0408756179119444E-2</v>
      </c>
    </row>
    <row r="1041" spans="1:2" x14ac:dyDescent="0.2">
      <c r="A1041" s="12">
        <v>40994</v>
      </c>
      <c r="B1041" s="14">
        <v>7.030691062188206E-2</v>
      </c>
    </row>
    <row r="1042" spans="1:2" x14ac:dyDescent="0.2">
      <c r="A1042" s="12">
        <v>40995</v>
      </c>
      <c r="B1042" s="14">
        <v>7.2289384408100912E-2</v>
      </c>
    </row>
    <row r="1043" spans="1:2" x14ac:dyDescent="0.2">
      <c r="A1043" s="12">
        <v>40996</v>
      </c>
      <c r="B1043" s="14">
        <v>5.5069306448760146E-2</v>
      </c>
    </row>
    <row r="1044" spans="1:2" x14ac:dyDescent="0.2">
      <c r="A1044" s="12">
        <v>40997</v>
      </c>
      <c r="B1044" s="14">
        <v>5.4774115586767633E-2</v>
      </c>
    </row>
    <row r="1045" spans="1:2" x14ac:dyDescent="0.2">
      <c r="A1045" s="12">
        <v>40998</v>
      </c>
      <c r="B1045" s="14">
        <v>5.4846207311559037E-2</v>
      </c>
    </row>
    <row r="1046" spans="1:2" x14ac:dyDescent="0.2">
      <c r="A1046" s="12">
        <v>41001</v>
      </c>
      <c r="B1046" s="14">
        <v>5.2127678923660575E-2</v>
      </c>
    </row>
    <row r="1047" spans="1:2" x14ac:dyDescent="0.2">
      <c r="A1047" s="12">
        <v>41002</v>
      </c>
      <c r="B1047" s="14">
        <v>5.1290596141357621E-2</v>
      </c>
    </row>
    <row r="1048" spans="1:2" x14ac:dyDescent="0.2">
      <c r="A1048" s="12">
        <v>41003</v>
      </c>
      <c r="B1048" s="14">
        <v>5.5601183708247556E-2</v>
      </c>
    </row>
    <row r="1049" spans="1:2" x14ac:dyDescent="0.2">
      <c r="A1049" s="12">
        <v>41004</v>
      </c>
      <c r="B1049" s="14">
        <v>5.3182716139285741E-2</v>
      </c>
    </row>
    <row r="1050" spans="1:2" x14ac:dyDescent="0.2">
      <c r="A1050" s="12">
        <v>41009</v>
      </c>
      <c r="B1050" s="14">
        <v>5.3219479323293351E-2</v>
      </c>
    </row>
    <row r="1051" spans="1:2" x14ac:dyDescent="0.2">
      <c r="A1051" s="12">
        <v>41010</v>
      </c>
      <c r="B1051" s="14">
        <v>5.2233483617940182E-2</v>
      </c>
    </row>
    <row r="1052" spans="1:2" x14ac:dyDescent="0.2">
      <c r="A1052" s="12">
        <v>41011</v>
      </c>
      <c r="B1052" s="14">
        <v>5.144236242627654E-2</v>
      </c>
    </row>
    <row r="1053" spans="1:2" x14ac:dyDescent="0.2">
      <c r="A1053" s="12">
        <v>41015</v>
      </c>
      <c r="B1053" s="14">
        <v>5.0074824996579212E-2</v>
      </c>
    </row>
    <row r="1054" spans="1:2" x14ac:dyDescent="0.2">
      <c r="A1054" s="12">
        <v>41016</v>
      </c>
      <c r="B1054" s="14">
        <v>5.0078332924565337E-2</v>
      </c>
    </row>
    <row r="1055" spans="1:2" x14ac:dyDescent="0.2">
      <c r="A1055" s="12">
        <v>41017</v>
      </c>
      <c r="B1055" s="14">
        <v>5.0515587139722422E-2</v>
      </c>
    </row>
    <row r="1056" spans="1:2" x14ac:dyDescent="0.2">
      <c r="A1056" s="12">
        <v>41018</v>
      </c>
      <c r="B1056" s="14">
        <v>5.0515587139722422E-2</v>
      </c>
    </row>
    <row r="1057" spans="1:2" x14ac:dyDescent="0.2">
      <c r="A1057" s="12">
        <v>41019</v>
      </c>
      <c r="B1057" s="14">
        <v>4.9139591152478124E-2</v>
      </c>
    </row>
    <row r="1058" spans="1:2" x14ac:dyDescent="0.2">
      <c r="A1058" s="12">
        <v>41022</v>
      </c>
      <c r="B1058" s="14">
        <v>4.9077984088651341E-2</v>
      </c>
    </row>
    <row r="1059" spans="1:2" x14ac:dyDescent="0.2">
      <c r="A1059" s="12">
        <v>41023</v>
      </c>
      <c r="B1059" s="14">
        <v>4.8245230505672865E-2</v>
      </c>
    </row>
    <row r="1060" spans="1:2" x14ac:dyDescent="0.2">
      <c r="A1060" s="12">
        <v>41024</v>
      </c>
      <c r="B1060" s="14">
        <v>4.4760467123997658E-2</v>
      </c>
    </row>
    <row r="1061" spans="1:2" x14ac:dyDescent="0.2">
      <c r="A1061" s="12">
        <v>41026</v>
      </c>
      <c r="B1061" s="14">
        <v>4.5099178084514135E-2</v>
      </c>
    </row>
    <row r="1062" spans="1:2" x14ac:dyDescent="0.2">
      <c r="A1062" s="12">
        <v>41029</v>
      </c>
      <c r="B1062" s="14">
        <v>4.130012048871784E-2</v>
      </c>
    </row>
    <row r="1063" spans="1:2" x14ac:dyDescent="0.2">
      <c r="A1063" s="12">
        <v>41030</v>
      </c>
      <c r="B1063" s="14">
        <v>4.3570317400265839E-2</v>
      </c>
    </row>
    <row r="1064" spans="1:2" x14ac:dyDescent="0.2">
      <c r="A1064" s="12">
        <v>41031</v>
      </c>
      <c r="B1064" s="14">
        <v>4.5479082998321374E-2</v>
      </c>
    </row>
    <row r="1065" spans="1:2" x14ac:dyDescent="0.2">
      <c r="A1065" s="12">
        <v>41032</v>
      </c>
      <c r="B1065" s="14">
        <v>4.1546654976675278E-2</v>
      </c>
    </row>
    <row r="1066" spans="1:2" x14ac:dyDescent="0.2">
      <c r="A1066" s="12">
        <v>41033</v>
      </c>
      <c r="B1066" s="14">
        <v>4.1260106760062247E-2</v>
      </c>
    </row>
    <row r="1067" spans="1:2" x14ac:dyDescent="0.2">
      <c r="A1067" s="12">
        <v>41036</v>
      </c>
      <c r="B1067" s="14">
        <v>4.5173478366450089E-2</v>
      </c>
    </row>
    <row r="1068" spans="1:2" x14ac:dyDescent="0.2">
      <c r="A1068" s="12">
        <v>41037</v>
      </c>
      <c r="B1068" s="14">
        <v>4.1720173783736943E-2</v>
      </c>
    </row>
    <row r="1069" spans="1:2" x14ac:dyDescent="0.2">
      <c r="A1069" s="12">
        <v>41038</v>
      </c>
      <c r="B1069" s="14">
        <v>4.2554811255081822E-2</v>
      </c>
    </row>
    <row r="1070" spans="1:2" x14ac:dyDescent="0.2">
      <c r="A1070" s="12">
        <v>41039</v>
      </c>
      <c r="B1070" s="14">
        <v>4.2514158178904762E-2</v>
      </c>
    </row>
    <row r="1071" spans="1:2" x14ac:dyDescent="0.2">
      <c r="A1071" s="12">
        <v>41040</v>
      </c>
      <c r="B1071" s="14">
        <v>4.136582553783813E-2</v>
      </c>
    </row>
    <row r="1072" spans="1:2" x14ac:dyDescent="0.2">
      <c r="A1072" s="12">
        <v>41043</v>
      </c>
      <c r="B1072" s="14">
        <v>4.1484679447502913E-2</v>
      </c>
    </row>
    <row r="1073" spans="1:2" x14ac:dyDescent="0.2">
      <c r="A1073" s="12">
        <v>41044</v>
      </c>
      <c r="B1073" s="14">
        <v>4.0930601771942583E-2</v>
      </c>
    </row>
    <row r="1074" spans="1:2" x14ac:dyDescent="0.2">
      <c r="A1074" s="12">
        <v>41045</v>
      </c>
      <c r="B1074" s="14">
        <v>4.094829849977559E-2</v>
      </c>
    </row>
    <row r="1075" spans="1:2" x14ac:dyDescent="0.2">
      <c r="A1075" s="12">
        <v>41046</v>
      </c>
      <c r="B1075" s="14">
        <v>4.0648632629949603E-2</v>
      </c>
    </row>
    <row r="1076" spans="1:2" x14ac:dyDescent="0.2">
      <c r="A1076" s="12">
        <v>41047</v>
      </c>
      <c r="B1076" s="14">
        <v>4.0216329294229018E-2</v>
      </c>
    </row>
    <row r="1077" spans="1:2" x14ac:dyDescent="0.2">
      <c r="A1077" s="12">
        <v>41050</v>
      </c>
      <c r="B1077" s="14">
        <v>4.2758060129510875E-2</v>
      </c>
    </row>
    <row r="1078" spans="1:2" x14ac:dyDescent="0.2">
      <c r="A1078" s="12">
        <v>41051</v>
      </c>
      <c r="B1078" s="14">
        <v>4.43501674949092E-2</v>
      </c>
    </row>
    <row r="1079" spans="1:2" x14ac:dyDescent="0.2">
      <c r="A1079" s="12">
        <v>41052</v>
      </c>
      <c r="B1079" s="14">
        <v>5.7112516121171852E-2</v>
      </c>
    </row>
    <row r="1080" spans="1:2" x14ac:dyDescent="0.2">
      <c r="A1080" s="12">
        <v>41053</v>
      </c>
      <c r="B1080" s="14">
        <v>5.7993277749419897E-2</v>
      </c>
    </row>
    <row r="1081" spans="1:2" x14ac:dyDescent="0.2">
      <c r="A1081" s="12">
        <v>41054</v>
      </c>
      <c r="B1081" s="14">
        <v>5.8010731332651867E-2</v>
      </c>
    </row>
    <row r="1082" spans="1:2" x14ac:dyDescent="0.2">
      <c r="A1082" s="12">
        <v>41057</v>
      </c>
      <c r="B1082" s="14">
        <v>5.6888302599043594E-2</v>
      </c>
    </row>
    <row r="1083" spans="1:2" x14ac:dyDescent="0.2">
      <c r="A1083" s="12">
        <v>41058</v>
      </c>
      <c r="B1083" s="14">
        <v>5.7207879092342276E-2</v>
      </c>
    </row>
    <row r="1084" spans="1:2" x14ac:dyDescent="0.2">
      <c r="A1084" s="12">
        <v>41059</v>
      </c>
      <c r="B1084" s="14">
        <v>5.5832092526701564E-2</v>
      </c>
    </row>
    <row r="1085" spans="1:2" x14ac:dyDescent="0.2">
      <c r="A1085" s="12">
        <v>41060</v>
      </c>
      <c r="B1085" s="14">
        <v>5.4577736584630852E-2</v>
      </c>
    </row>
    <row r="1086" spans="1:2" x14ac:dyDescent="0.2">
      <c r="A1086" s="12">
        <v>41061</v>
      </c>
      <c r="B1086" s="14">
        <v>6.0458274802518752E-2</v>
      </c>
    </row>
    <row r="1087" spans="1:2" x14ac:dyDescent="0.2">
      <c r="A1087" s="12">
        <v>41064</v>
      </c>
      <c r="B1087" s="14">
        <v>6.3866986959776384E-2</v>
      </c>
    </row>
    <row r="1088" spans="1:2" x14ac:dyDescent="0.2">
      <c r="A1088" s="12">
        <v>41065</v>
      </c>
      <c r="B1088" s="14">
        <v>6.3565511772591704E-2</v>
      </c>
    </row>
    <row r="1089" spans="1:2" x14ac:dyDescent="0.2">
      <c r="A1089" s="12">
        <v>41066</v>
      </c>
      <c r="B1089" s="14">
        <v>6.4193018771751764E-2</v>
      </c>
    </row>
    <row r="1090" spans="1:2" x14ac:dyDescent="0.2">
      <c r="A1090" s="12">
        <v>41067</v>
      </c>
      <c r="B1090" s="14">
        <v>6.6511547918826172E-2</v>
      </c>
    </row>
    <row r="1091" spans="1:2" x14ac:dyDescent="0.2">
      <c r="A1091" s="12">
        <v>41068</v>
      </c>
      <c r="B1091" s="14">
        <v>6.6939725686513338E-2</v>
      </c>
    </row>
    <row r="1092" spans="1:2" x14ac:dyDescent="0.2">
      <c r="A1092" s="12">
        <v>41071</v>
      </c>
      <c r="B1092" s="14">
        <v>6.9455117396005184E-2</v>
      </c>
    </row>
    <row r="1093" spans="1:2" x14ac:dyDescent="0.2">
      <c r="A1093" s="12">
        <v>41072</v>
      </c>
      <c r="B1093" s="14">
        <v>7.2429374381138098E-2</v>
      </c>
    </row>
    <row r="1094" spans="1:2" x14ac:dyDescent="0.2">
      <c r="A1094" s="12">
        <v>41073</v>
      </c>
      <c r="B1094" s="14">
        <v>7.2832028964812889E-2</v>
      </c>
    </row>
    <row r="1095" spans="1:2" x14ac:dyDescent="0.2">
      <c r="A1095" s="12">
        <v>41074</v>
      </c>
      <c r="B1095" s="14">
        <v>7.2348972113024351E-2</v>
      </c>
    </row>
    <row r="1096" spans="1:2" x14ac:dyDescent="0.2">
      <c r="A1096" s="12">
        <v>41075</v>
      </c>
      <c r="B1096" s="14">
        <v>7.3281449004451021E-2</v>
      </c>
    </row>
    <row r="1097" spans="1:2" x14ac:dyDescent="0.2">
      <c r="A1097" s="12">
        <v>41078</v>
      </c>
      <c r="B1097" s="14">
        <v>7.2757945516819134E-2</v>
      </c>
    </row>
    <row r="1098" spans="1:2" x14ac:dyDescent="0.2">
      <c r="A1098" s="12">
        <v>41079</v>
      </c>
      <c r="B1098" s="14">
        <v>7.191509894211566E-2</v>
      </c>
    </row>
    <row r="1099" spans="1:2" x14ac:dyDescent="0.2">
      <c r="A1099" s="12">
        <v>41080</v>
      </c>
      <c r="B1099" s="14">
        <v>6.0374953332530255E-2</v>
      </c>
    </row>
    <row r="1100" spans="1:2" x14ac:dyDescent="0.2">
      <c r="A1100" s="12">
        <v>41081</v>
      </c>
      <c r="B1100" s="14">
        <v>5.9765785640804245E-2</v>
      </c>
    </row>
    <row r="1101" spans="1:2" x14ac:dyDescent="0.2">
      <c r="A1101" s="12">
        <v>41082</v>
      </c>
      <c r="B1101" s="14">
        <v>6.5211317254889045E-2</v>
      </c>
    </row>
    <row r="1102" spans="1:2" x14ac:dyDescent="0.2">
      <c r="A1102" s="12">
        <v>41085</v>
      </c>
      <c r="B1102" s="14">
        <v>6.5340554407241139E-2</v>
      </c>
    </row>
    <row r="1103" spans="1:2" x14ac:dyDescent="0.2">
      <c r="A1103" s="12">
        <v>41086</v>
      </c>
      <c r="B1103" s="14">
        <v>6.6538940669395169E-2</v>
      </c>
    </row>
    <row r="1104" spans="1:2" x14ac:dyDescent="0.2">
      <c r="A1104" s="12">
        <v>41087</v>
      </c>
      <c r="B1104" s="14">
        <v>6.6675428216560848E-2</v>
      </c>
    </row>
    <row r="1105" spans="1:2" x14ac:dyDescent="0.2">
      <c r="A1105" s="12">
        <v>41088</v>
      </c>
      <c r="B1105" s="14">
        <v>6.7074740193557747E-2</v>
      </c>
    </row>
    <row r="1106" spans="1:2" x14ac:dyDescent="0.2">
      <c r="A1106" s="12">
        <v>41089</v>
      </c>
      <c r="B1106" s="14">
        <v>6.2891522439005351E-2</v>
      </c>
    </row>
    <row r="1107" spans="1:2" x14ac:dyDescent="0.2">
      <c r="A1107" s="12">
        <v>41092</v>
      </c>
      <c r="B1107" s="14">
        <v>5.8966043205972471E-2</v>
      </c>
    </row>
    <row r="1108" spans="1:2" x14ac:dyDescent="0.2">
      <c r="A1108" s="12">
        <v>41093</v>
      </c>
      <c r="B1108" s="14">
        <v>5.9067117102826409E-2</v>
      </c>
    </row>
    <row r="1109" spans="1:2" x14ac:dyDescent="0.2">
      <c r="A1109" s="12">
        <v>41094</v>
      </c>
      <c r="B1109" s="14">
        <v>5.8910927040849832E-2</v>
      </c>
    </row>
    <row r="1110" spans="1:2" x14ac:dyDescent="0.2">
      <c r="A1110" s="12">
        <v>41095</v>
      </c>
      <c r="B1110" s="14">
        <v>5.6863793205566032E-2</v>
      </c>
    </row>
    <row r="1111" spans="1:2" x14ac:dyDescent="0.2">
      <c r="A1111" s="12">
        <v>41096</v>
      </c>
      <c r="B1111" s="14">
        <v>5.7900935951493468E-2</v>
      </c>
    </row>
    <row r="1112" spans="1:2" x14ac:dyDescent="0.2">
      <c r="A1112" s="12">
        <v>41099</v>
      </c>
      <c r="B1112" s="14">
        <v>6.1001048778144662E-2</v>
      </c>
    </row>
    <row r="1113" spans="1:2" x14ac:dyDescent="0.2">
      <c r="A1113" s="12">
        <v>41100</v>
      </c>
      <c r="B1113" s="14">
        <v>5.885274358562733E-2</v>
      </c>
    </row>
    <row r="1114" spans="1:2" x14ac:dyDescent="0.2">
      <c r="A1114" s="12">
        <v>41101</v>
      </c>
      <c r="B1114" s="14">
        <v>5.8077159552034942E-2</v>
      </c>
    </row>
    <row r="1115" spans="1:2" x14ac:dyDescent="0.2">
      <c r="A1115" s="12">
        <v>41102</v>
      </c>
      <c r="B1115" s="14">
        <v>5.8645138886766326E-2</v>
      </c>
    </row>
    <row r="1116" spans="1:2" x14ac:dyDescent="0.2">
      <c r="A1116" s="12">
        <v>41103</v>
      </c>
      <c r="B1116" s="14">
        <v>5.7573135804992653E-2</v>
      </c>
    </row>
    <row r="1117" spans="1:2" x14ac:dyDescent="0.2">
      <c r="A1117" s="12">
        <v>41106</v>
      </c>
      <c r="B1117" s="14">
        <v>5.6182150601493959E-2</v>
      </c>
    </row>
    <row r="1118" spans="1:2" x14ac:dyDescent="0.2">
      <c r="A1118" s="12">
        <v>41107</v>
      </c>
      <c r="B1118" s="14">
        <v>5.6402582709331385E-2</v>
      </c>
    </row>
    <row r="1119" spans="1:2" x14ac:dyDescent="0.2">
      <c r="A1119" s="12">
        <v>41108</v>
      </c>
      <c r="B1119" s="14">
        <v>5.8996997829464014E-2</v>
      </c>
    </row>
    <row r="1120" spans="1:2" x14ac:dyDescent="0.2">
      <c r="A1120" s="12">
        <v>41109</v>
      </c>
      <c r="B1120" s="14">
        <v>6.1474432306687372E-2</v>
      </c>
    </row>
    <row r="1121" spans="1:2" x14ac:dyDescent="0.2">
      <c r="A1121" s="12">
        <v>41110</v>
      </c>
      <c r="B1121" s="14">
        <v>6.986714920782959E-2</v>
      </c>
    </row>
    <row r="1122" spans="1:2" x14ac:dyDescent="0.2">
      <c r="A1122" s="12">
        <v>41113</v>
      </c>
      <c r="B1122" s="14">
        <v>7.8020714908472885E-2</v>
      </c>
    </row>
    <row r="1123" spans="1:2" x14ac:dyDescent="0.2">
      <c r="A1123" s="12">
        <v>41114</v>
      </c>
      <c r="B1123" s="14">
        <v>7.7497177331013051E-2</v>
      </c>
    </row>
    <row r="1124" spans="1:2" x14ac:dyDescent="0.2">
      <c r="A1124" s="12">
        <v>41115</v>
      </c>
      <c r="B1124" s="14">
        <v>7.7814457886948685E-2</v>
      </c>
    </row>
    <row r="1125" spans="1:2" x14ac:dyDescent="0.2">
      <c r="A1125" s="12">
        <v>41116</v>
      </c>
      <c r="B1125" s="14">
        <v>7.7698555875623507E-2</v>
      </c>
    </row>
    <row r="1126" spans="1:2" x14ac:dyDescent="0.2">
      <c r="A1126" s="12">
        <v>41117</v>
      </c>
      <c r="B1126" s="14">
        <v>7.3846415211252764E-2</v>
      </c>
    </row>
    <row r="1127" spans="1:2" x14ac:dyDescent="0.2">
      <c r="A1127" s="12">
        <v>41120</v>
      </c>
      <c r="B1127" s="14">
        <v>8.8627527603854062E-2</v>
      </c>
    </row>
    <row r="1128" spans="1:2" x14ac:dyDescent="0.2">
      <c r="A1128" s="12">
        <v>41121</v>
      </c>
      <c r="B1128" s="14">
        <v>9.6608904160830594E-2</v>
      </c>
    </row>
    <row r="1129" spans="1:2" x14ac:dyDescent="0.2">
      <c r="A1129" s="12">
        <v>41122</v>
      </c>
      <c r="B1129" s="14">
        <v>9.9889517526493998E-2</v>
      </c>
    </row>
    <row r="1130" spans="1:2" x14ac:dyDescent="0.2">
      <c r="A1130" s="12">
        <v>41123</v>
      </c>
      <c r="B1130" s="14">
        <v>9.9684765958252514E-2</v>
      </c>
    </row>
    <row r="1131" spans="1:2" x14ac:dyDescent="0.2">
      <c r="A1131" s="12">
        <v>41124</v>
      </c>
      <c r="B1131" s="14">
        <v>0.10178792935752407</v>
      </c>
    </row>
    <row r="1132" spans="1:2" x14ac:dyDescent="0.2">
      <c r="A1132" s="12">
        <v>41127</v>
      </c>
      <c r="B1132" s="14">
        <v>0.10131692850063943</v>
      </c>
    </row>
    <row r="1133" spans="1:2" x14ac:dyDescent="0.2">
      <c r="A1133" s="12">
        <v>41128</v>
      </c>
      <c r="B1133" s="14">
        <v>0.10219554784093092</v>
      </c>
    </row>
    <row r="1134" spans="1:2" x14ac:dyDescent="0.2">
      <c r="A1134" s="12">
        <v>41129</v>
      </c>
      <c r="B1134" s="14">
        <v>0.10212737129577087</v>
      </c>
    </row>
    <row r="1135" spans="1:2" x14ac:dyDescent="0.2">
      <c r="A1135" s="12">
        <v>41130</v>
      </c>
      <c r="B1135" s="14">
        <v>0.10184212902599518</v>
      </c>
    </row>
    <row r="1136" spans="1:2" x14ac:dyDescent="0.2">
      <c r="A1136" s="12">
        <v>41131</v>
      </c>
      <c r="B1136" s="14">
        <v>0.10234251967804782</v>
      </c>
    </row>
    <row r="1137" spans="1:2" x14ac:dyDescent="0.2">
      <c r="A1137" s="12">
        <v>41134</v>
      </c>
      <c r="B1137" s="14">
        <v>0.10630681864170537</v>
      </c>
    </row>
    <row r="1138" spans="1:2" x14ac:dyDescent="0.2">
      <c r="A1138" s="12">
        <v>41135</v>
      </c>
      <c r="B1138" s="14">
        <v>0.10651351208585498</v>
      </c>
    </row>
    <row r="1139" spans="1:2" x14ac:dyDescent="0.2">
      <c r="A1139" s="12">
        <v>41136</v>
      </c>
      <c r="B1139" s="14">
        <v>0.10431290714638862</v>
      </c>
    </row>
    <row r="1140" spans="1:2" x14ac:dyDescent="0.2">
      <c r="A1140" s="12">
        <v>41137</v>
      </c>
      <c r="B1140" s="14">
        <v>0.101932303642844</v>
      </c>
    </row>
    <row r="1141" spans="1:2" x14ac:dyDescent="0.2">
      <c r="A1141" s="12">
        <v>41138</v>
      </c>
      <c r="B1141" s="14">
        <v>9.6773185341037071E-2</v>
      </c>
    </row>
    <row r="1142" spans="1:2" x14ac:dyDescent="0.2">
      <c r="A1142" s="12">
        <v>41141</v>
      </c>
      <c r="B1142" s="14">
        <v>8.8551578947017817E-2</v>
      </c>
    </row>
    <row r="1143" spans="1:2" x14ac:dyDescent="0.2">
      <c r="A1143" s="12">
        <v>41142</v>
      </c>
      <c r="B1143" s="14">
        <v>8.6235950764550401E-2</v>
      </c>
    </row>
    <row r="1144" spans="1:2" x14ac:dyDescent="0.2">
      <c r="A1144" s="12">
        <v>41143</v>
      </c>
      <c r="B1144" s="14">
        <v>8.6516957507239062E-2</v>
      </c>
    </row>
    <row r="1145" spans="1:2" x14ac:dyDescent="0.2">
      <c r="A1145" s="12">
        <v>41144</v>
      </c>
      <c r="B1145" s="14">
        <v>8.7511217683662573E-2</v>
      </c>
    </row>
    <row r="1146" spans="1:2" x14ac:dyDescent="0.2">
      <c r="A1146" s="12">
        <v>41145</v>
      </c>
      <c r="B1146" s="14">
        <v>9.0154654265300185E-2</v>
      </c>
    </row>
    <row r="1147" spans="1:2" x14ac:dyDescent="0.2">
      <c r="A1147" s="12">
        <v>41148</v>
      </c>
      <c r="B1147" s="14">
        <v>7.9773439052241518E-2</v>
      </c>
    </row>
    <row r="1148" spans="1:2" x14ac:dyDescent="0.2">
      <c r="A1148" s="12">
        <v>41149</v>
      </c>
      <c r="B1148" s="14">
        <v>7.2838717932253508E-2</v>
      </c>
    </row>
    <row r="1149" spans="1:2" x14ac:dyDescent="0.2">
      <c r="A1149" s="12">
        <v>41150</v>
      </c>
      <c r="B1149" s="14">
        <v>6.9130310765369921E-2</v>
      </c>
    </row>
    <row r="1150" spans="1:2" x14ac:dyDescent="0.2">
      <c r="A1150" s="12">
        <v>41151</v>
      </c>
      <c r="B1150" s="14">
        <v>6.9723694246743406E-2</v>
      </c>
    </row>
    <row r="1151" spans="1:2" x14ac:dyDescent="0.2">
      <c r="A1151" s="12">
        <v>41152</v>
      </c>
      <c r="B1151" s="14">
        <v>6.6760967371935015E-2</v>
      </c>
    </row>
    <row r="1152" spans="1:2" x14ac:dyDescent="0.2">
      <c r="A1152" s="12">
        <v>41155</v>
      </c>
      <c r="B1152" s="14">
        <v>6.1761359822763956E-2</v>
      </c>
    </row>
    <row r="1153" spans="1:2" x14ac:dyDescent="0.2">
      <c r="A1153" s="12">
        <v>41156</v>
      </c>
      <c r="B1153" s="14">
        <v>5.9762517153730384E-2</v>
      </c>
    </row>
    <row r="1154" spans="1:2" x14ac:dyDescent="0.2">
      <c r="A1154" s="12">
        <v>41157</v>
      </c>
      <c r="B1154" s="14">
        <v>6.0359975233790289E-2</v>
      </c>
    </row>
    <row r="1155" spans="1:2" x14ac:dyDescent="0.2">
      <c r="A1155" s="12">
        <v>41158</v>
      </c>
      <c r="B1155" s="14">
        <v>5.9634938442911865E-2</v>
      </c>
    </row>
    <row r="1156" spans="1:2" x14ac:dyDescent="0.2">
      <c r="A1156" s="12">
        <v>41159</v>
      </c>
      <c r="B1156" s="14">
        <v>6.2999346386197336E-2</v>
      </c>
    </row>
    <row r="1157" spans="1:2" x14ac:dyDescent="0.2">
      <c r="A1157" s="12">
        <v>41162</v>
      </c>
      <c r="B1157" s="14">
        <v>5.4437204463718358E-2</v>
      </c>
    </row>
    <row r="1158" spans="1:2" x14ac:dyDescent="0.2">
      <c r="A1158" s="12">
        <v>41163</v>
      </c>
      <c r="B1158" s="14">
        <v>5.6230212510038798E-2</v>
      </c>
    </row>
    <row r="1159" spans="1:2" x14ac:dyDescent="0.2">
      <c r="A1159" s="12">
        <v>41164</v>
      </c>
      <c r="B1159" s="14">
        <v>5.6581609294488168E-2</v>
      </c>
    </row>
    <row r="1160" spans="1:2" x14ac:dyDescent="0.2">
      <c r="A1160" s="12">
        <v>41165</v>
      </c>
      <c r="B1160" s="14">
        <v>5.8116793168809341E-2</v>
      </c>
    </row>
    <row r="1161" spans="1:2" x14ac:dyDescent="0.2">
      <c r="A1161" s="12">
        <v>41166</v>
      </c>
      <c r="B1161" s="14">
        <v>6.9254924186121086E-2</v>
      </c>
    </row>
    <row r="1162" spans="1:2" x14ac:dyDescent="0.2">
      <c r="A1162" s="12">
        <v>41171</v>
      </c>
      <c r="B1162" s="14">
        <v>6.8493445437923434E-2</v>
      </c>
    </row>
    <row r="1163" spans="1:2" x14ac:dyDescent="0.2">
      <c r="A1163" s="12">
        <v>41172</v>
      </c>
      <c r="B1163" s="14">
        <v>6.9895836768195205E-2</v>
      </c>
    </row>
    <row r="1164" spans="1:2" x14ac:dyDescent="0.2">
      <c r="A1164" s="12">
        <v>41173</v>
      </c>
      <c r="B1164" s="14">
        <v>7.3384548456125839E-2</v>
      </c>
    </row>
    <row r="1165" spans="1:2" x14ac:dyDescent="0.2">
      <c r="A1165" s="12">
        <v>41176</v>
      </c>
      <c r="B1165" s="14">
        <v>7.8631656313732257E-2</v>
      </c>
    </row>
    <row r="1166" spans="1:2" x14ac:dyDescent="0.2">
      <c r="A1166" s="12">
        <v>41179</v>
      </c>
      <c r="B1166" s="14">
        <v>7.5597024044580782E-2</v>
      </c>
    </row>
    <row r="1167" spans="1:2" x14ac:dyDescent="0.2">
      <c r="A1167" s="12">
        <v>41180</v>
      </c>
      <c r="B1167" s="14">
        <v>7.5785294317492244E-2</v>
      </c>
    </row>
    <row r="1168" spans="1:2" x14ac:dyDescent="0.2">
      <c r="A1168" s="12">
        <v>41184</v>
      </c>
      <c r="B1168" s="14">
        <v>7.7446616849725244E-2</v>
      </c>
    </row>
    <row r="1169" spans="1:2" x14ac:dyDescent="0.2">
      <c r="A1169" s="12">
        <v>41185</v>
      </c>
      <c r="B1169" s="14">
        <v>7.4692809057423842E-2</v>
      </c>
    </row>
    <row r="1170" spans="1:2" x14ac:dyDescent="0.2">
      <c r="A1170" s="12">
        <v>41186</v>
      </c>
      <c r="B1170" s="14">
        <v>7.210343980725023E-2</v>
      </c>
    </row>
    <row r="1171" spans="1:2" x14ac:dyDescent="0.2">
      <c r="A1171" s="12">
        <v>41187</v>
      </c>
      <c r="B1171" s="14">
        <v>7.3191045246641981E-2</v>
      </c>
    </row>
    <row r="1172" spans="1:2" x14ac:dyDescent="0.2">
      <c r="A1172" s="12">
        <v>41191</v>
      </c>
      <c r="B1172" s="14">
        <v>7.4369670391295661E-2</v>
      </c>
    </row>
    <row r="1173" spans="1:2" x14ac:dyDescent="0.2">
      <c r="A1173" s="12">
        <v>41192</v>
      </c>
      <c r="B1173" s="14">
        <v>7.4841654107867667E-2</v>
      </c>
    </row>
    <row r="1174" spans="1:2" x14ac:dyDescent="0.2">
      <c r="A1174" s="12">
        <v>41193</v>
      </c>
      <c r="B1174" s="14">
        <v>7.2920339056412001E-2</v>
      </c>
    </row>
    <row r="1175" spans="1:2" x14ac:dyDescent="0.2">
      <c r="A1175" s="12">
        <v>41194</v>
      </c>
      <c r="B1175" s="14">
        <v>7.2831176081151902E-2</v>
      </c>
    </row>
    <row r="1176" spans="1:2" x14ac:dyDescent="0.2">
      <c r="A1176" s="12">
        <v>41197</v>
      </c>
      <c r="B1176" s="14">
        <v>7.2486860361470465E-2</v>
      </c>
    </row>
    <row r="1177" spans="1:2" x14ac:dyDescent="0.2">
      <c r="A1177" s="12">
        <v>41198</v>
      </c>
      <c r="B1177" s="14">
        <v>7.220282645952926E-2</v>
      </c>
    </row>
    <row r="1178" spans="1:2" x14ac:dyDescent="0.2">
      <c r="A1178" s="12">
        <v>41199</v>
      </c>
      <c r="B1178" s="14">
        <v>7.2601624555699684E-2</v>
      </c>
    </row>
    <row r="1179" spans="1:2" x14ac:dyDescent="0.2">
      <c r="A1179" s="12">
        <v>41200</v>
      </c>
      <c r="B1179" s="14">
        <v>7.6246035949596058E-2</v>
      </c>
    </row>
    <row r="1180" spans="1:2" x14ac:dyDescent="0.2">
      <c r="A1180" s="12">
        <v>41201</v>
      </c>
      <c r="B1180" s="14">
        <v>7.5877626424106184E-2</v>
      </c>
    </row>
    <row r="1181" spans="1:2" x14ac:dyDescent="0.2">
      <c r="A1181" s="12">
        <v>41204</v>
      </c>
      <c r="B1181" s="14">
        <v>6.6093844963079434E-2</v>
      </c>
    </row>
    <row r="1182" spans="1:2" x14ac:dyDescent="0.2">
      <c r="A1182" s="12">
        <v>41205</v>
      </c>
      <c r="B1182" s="14">
        <v>6.8266400398265217E-2</v>
      </c>
    </row>
    <row r="1183" spans="1:2" x14ac:dyDescent="0.2">
      <c r="A1183" s="12">
        <v>41206</v>
      </c>
      <c r="B1183" s="14">
        <v>7.2329035303230788E-2</v>
      </c>
    </row>
    <row r="1184" spans="1:2" x14ac:dyDescent="0.2">
      <c r="A1184" s="12">
        <v>41207</v>
      </c>
      <c r="B1184" s="14">
        <v>6.671710077713626E-2</v>
      </c>
    </row>
    <row r="1185" spans="1:2" x14ac:dyDescent="0.2">
      <c r="A1185" s="12">
        <v>41208</v>
      </c>
      <c r="B1185" s="14">
        <v>6.1595976190897586E-2</v>
      </c>
    </row>
    <row r="1186" spans="1:2" x14ac:dyDescent="0.2">
      <c r="A1186" s="12">
        <v>41211</v>
      </c>
      <c r="B1186" s="14">
        <v>6.3063871144896227E-2</v>
      </c>
    </row>
    <row r="1187" spans="1:2" x14ac:dyDescent="0.2">
      <c r="A1187" s="12">
        <v>41212</v>
      </c>
      <c r="B1187" s="14">
        <v>6.2501233450416305E-2</v>
      </c>
    </row>
    <row r="1188" spans="1:2" x14ac:dyDescent="0.2">
      <c r="A1188" s="12">
        <v>41213</v>
      </c>
      <c r="B1188" s="14">
        <v>6.0576861590073944E-2</v>
      </c>
    </row>
    <row r="1189" spans="1:2" x14ac:dyDescent="0.2">
      <c r="A1189" s="12">
        <v>41214</v>
      </c>
      <c r="B1189" s="14">
        <v>6.0706576691369862E-2</v>
      </c>
    </row>
    <row r="1190" spans="1:2" x14ac:dyDescent="0.2">
      <c r="A1190" s="12">
        <v>41215</v>
      </c>
      <c r="B1190" s="14">
        <v>6.1597516022960597E-2</v>
      </c>
    </row>
    <row r="1191" spans="1:2" x14ac:dyDescent="0.2">
      <c r="A1191" s="12">
        <v>41218</v>
      </c>
      <c r="B1191" s="14">
        <v>5.9824053870734875E-2</v>
      </c>
    </row>
    <row r="1192" spans="1:2" x14ac:dyDescent="0.2">
      <c r="A1192" s="12">
        <v>41219</v>
      </c>
      <c r="B1192" s="14">
        <v>6.0745528027564243E-2</v>
      </c>
    </row>
    <row r="1193" spans="1:2" x14ac:dyDescent="0.2">
      <c r="A1193" s="12">
        <v>41220</v>
      </c>
      <c r="B1193" s="14">
        <v>6.256476151001536E-2</v>
      </c>
    </row>
    <row r="1194" spans="1:2" x14ac:dyDescent="0.2">
      <c r="A1194" s="12">
        <v>41221</v>
      </c>
      <c r="B1194" s="14">
        <v>6.4512532403848438E-2</v>
      </c>
    </row>
    <row r="1195" spans="1:2" x14ac:dyDescent="0.2">
      <c r="A1195" s="12">
        <v>41222</v>
      </c>
      <c r="B1195" s="14">
        <v>6.3656796208778635E-2</v>
      </c>
    </row>
    <row r="1196" spans="1:2" x14ac:dyDescent="0.2">
      <c r="A1196" s="12">
        <v>41225</v>
      </c>
      <c r="B1196" s="14">
        <v>6.2967096036194034E-2</v>
      </c>
    </row>
    <row r="1197" spans="1:2" x14ac:dyDescent="0.2">
      <c r="A1197" s="12">
        <v>41226</v>
      </c>
      <c r="B1197" s="14">
        <v>6.2661624734485596E-2</v>
      </c>
    </row>
    <row r="1198" spans="1:2" x14ac:dyDescent="0.2">
      <c r="A1198" s="12">
        <v>41227</v>
      </c>
      <c r="B1198" s="14">
        <v>5.885838714605994E-2</v>
      </c>
    </row>
    <row r="1199" spans="1:2" x14ac:dyDescent="0.2">
      <c r="A1199" s="12">
        <v>41228</v>
      </c>
      <c r="B1199" s="14">
        <v>6.3228608015227755E-2</v>
      </c>
    </row>
    <row r="1200" spans="1:2" x14ac:dyDescent="0.2">
      <c r="A1200" s="12">
        <v>41229</v>
      </c>
      <c r="B1200" s="14">
        <v>6.3169221312822418E-2</v>
      </c>
    </row>
    <row r="1201" spans="1:2" x14ac:dyDescent="0.2">
      <c r="A1201" s="12">
        <v>41232</v>
      </c>
      <c r="B1201" s="14">
        <v>6.4183452376668435E-2</v>
      </c>
    </row>
    <row r="1202" spans="1:2" x14ac:dyDescent="0.2">
      <c r="A1202" s="12">
        <v>41233</v>
      </c>
      <c r="B1202" s="14">
        <v>6.6687156973220765E-2</v>
      </c>
    </row>
    <row r="1203" spans="1:2" x14ac:dyDescent="0.2">
      <c r="A1203" s="12">
        <v>41234</v>
      </c>
      <c r="B1203" s="14">
        <v>6.4562594826885186E-2</v>
      </c>
    </row>
    <row r="1204" spans="1:2" x14ac:dyDescent="0.2">
      <c r="A1204" s="12">
        <v>41235</v>
      </c>
      <c r="B1204" s="14">
        <v>7.9885522843915105E-2</v>
      </c>
    </row>
    <row r="1205" spans="1:2" x14ac:dyDescent="0.2">
      <c r="A1205" s="12">
        <v>41236</v>
      </c>
      <c r="B1205" s="14">
        <v>7.8757996455120716E-2</v>
      </c>
    </row>
    <row r="1206" spans="1:2" x14ac:dyDescent="0.2">
      <c r="A1206" s="12">
        <v>41239</v>
      </c>
      <c r="B1206" s="14">
        <v>7.7802607474319718E-2</v>
      </c>
    </row>
    <row r="1207" spans="1:2" x14ac:dyDescent="0.2">
      <c r="A1207" s="12">
        <v>41240</v>
      </c>
      <c r="B1207" s="14">
        <v>7.7726347987927311E-2</v>
      </c>
    </row>
    <row r="1208" spans="1:2" x14ac:dyDescent="0.2">
      <c r="A1208" s="12">
        <v>41241</v>
      </c>
      <c r="B1208" s="14">
        <v>7.68190049792246E-2</v>
      </c>
    </row>
    <row r="1209" spans="1:2" x14ac:dyDescent="0.2">
      <c r="A1209" s="12">
        <v>41242</v>
      </c>
      <c r="B1209" s="14">
        <v>8.2949521784318095E-2</v>
      </c>
    </row>
    <row r="1210" spans="1:2" x14ac:dyDescent="0.2">
      <c r="A1210" s="12">
        <v>41243</v>
      </c>
      <c r="B1210" s="14">
        <v>8.3372501178621355E-2</v>
      </c>
    </row>
    <row r="1211" spans="1:2" x14ac:dyDescent="0.2">
      <c r="A1211" s="12">
        <v>41246</v>
      </c>
      <c r="B1211" s="14">
        <v>8.0242930390926961E-2</v>
      </c>
    </row>
    <row r="1212" spans="1:2" x14ac:dyDescent="0.2">
      <c r="A1212" s="12">
        <v>41247</v>
      </c>
      <c r="B1212" s="14">
        <v>8.0926898370205932E-2</v>
      </c>
    </row>
    <row r="1213" spans="1:2" x14ac:dyDescent="0.2">
      <c r="A1213" s="12">
        <v>41248</v>
      </c>
      <c r="B1213" s="14">
        <v>8.0474234302487985E-2</v>
      </c>
    </row>
    <row r="1214" spans="1:2" x14ac:dyDescent="0.2">
      <c r="A1214" s="12">
        <v>41249</v>
      </c>
      <c r="B1214" s="14">
        <v>7.6924935595488353E-2</v>
      </c>
    </row>
    <row r="1215" spans="1:2" x14ac:dyDescent="0.2">
      <c r="A1215" s="12">
        <v>41250</v>
      </c>
      <c r="B1215" s="14">
        <v>8.0655438143266617E-2</v>
      </c>
    </row>
    <row r="1216" spans="1:2" x14ac:dyDescent="0.2">
      <c r="A1216" s="12">
        <v>41253</v>
      </c>
      <c r="B1216" s="14">
        <v>7.3846307325548088E-2</v>
      </c>
    </row>
    <row r="1217" spans="1:2" x14ac:dyDescent="0.2">
      <c r="A1217" s="12">
        <v>41254</v>
      </c>
      <c r="B1217" s="14">
        <v>7.5330975737501166E-2</v>
      </c>
    </row>
    <row r="1218" spans="1:2" x14ac:dyDescent="0.2">
      <c r="A1218" s="12">
        <v>41255</v>
      </c>
      <c r="B1218" s="14">
        <v>7.7592685529699182E-2</v>
      </c>
    </row>
    <row r="1219" spans="1:2" x14ac:dyDescent="0.2">
      <c r="A1219" s="12">
        <v>41256</v>
      </c>
      <c r="B1219" s="14">
        <v>6.8028503568429932E-2</v>
      </c>
    </row>
    <row r="1220" spans="1:2" x14ac:dyDescent="0.2">
      <c r="A1220" s="12">
        <v>41257</v>
      </c>
      <c r="B1220" s="14">
        <v>7.1368411901139878E-2</v>
      </c>
    </row>
    <row r="1221" spans="1:2" x14ac:dyDescent="0.2">
      <c r="A1221" s="12">
        <v>41260</v>
      </c>
      <c r="B1221" s="14">
        <v>7.2568178392182339E-2</v>
      </c>
    </row>
    <row r="1222" spans="1:2" x14ac:dyDescent="0.2">
      <c r="A1222" s="12">
        <v>41261</v>
      </c>
      <c r="B1222" s="14">
        <v>7.220166642842675E-2</v>
      </c>
    </row>
    <row r="1223" spans="1:2" x14ac:dyDescent="0.2">
      <c r="A1223" s="12">
        <v>41262</v>
      </c>
      <c r="B1223" s="14">
        <v>7.2997078993351935E-2</v>
      </c>
    </row>
    <row r="1224" spans="1:2" x14ac:dyDescent="0.2">
      <c r="A1224" s="12">
        <v>41263</v>
      </c>
      <c r="B1224" s="14">
        <v>6.2050878239861024E-2</v>
      </c>
    </row>
    <row r="1225" spans="1:2" x14ac:dyDescent="0.2">
      <c r="A1225" s="12">
        <v>41264</v>
      </c>
      <c r="B1225" s="14">
        <v>6.1076712580856576E-2</v>
      </c>
    </row>
    <row r="1226" spans="1:2" x14ac:dyDescent="0.2">
      <c r="A1226" s="12">
        <v>41267</v>
      </c>
      <c r="B1226" s="14">
        <v>6.1214627910068951E-2</v>
      </c>
    </row>
    <row r="1227" spans="1:2" x14ac:dyDescent="0.2">
      <c r="A1227" s="12">
        <v>41269</v>
      </c>
      <c r="B1227" s="14">
        <v>6.1512977685940697E-2</v>
      </c>
    </row>
    <row r="1228" spans="1:2" x14ac:dyDescent="0.2">
      <c r="A1228" s="12">
        <v>41270</v>
      </c>
      <c r="B1228" s="14">
        <v>6.1733891926993467E-2</v>
      </c>
    </row>
    <row r="1229" spans="1:2" x14ac:dyDescent="0.2">
      <c r="A1229" s="12">
        <v>41271</v>
      </c>
      <c r="B1229" s="14">
        <v>5.6120654269172981E-2</v>
      </c>
    </row>
    <row r="1230" spans="1:2" x14ac:dyDescent="0.2">
      <c r="A1230" s="12">
        <v>41274</v>
      </c>
      <c r="B1230" s="14">
        <v>5.47723235161977E-2</v>
      </c>
    </row>
    <row r="1231" spans="1:2" x14ac:dyDescent="0.2">
      <c r="A1231" s="12">
        <v>41276</v>
      </c>
      <c r="B1231" s="14">
        <v>5.6618531529043295E-2</v>
      </c>
    </row>
    <row r="1232" spans="1:2" x14ac:dyDescent="0.2">
      <c r="A1232" s="12">
        <v>41277</v>
      </c>
      <c r="B1232" s="14">
        <v>6.0620927796233612E-2</v>
      </c>
    </row>
    <row r="1233" spans="1:2" x14ac:dyDescent="0.2">
      <c r="A1233" s="12">
        <v>41278</v>
      </c>
      <c r="B1233" s="14">
        <v>7.3114884440633535E-2</v>
      </c>
    </row>
    <row r="1234" spans="1:2" x14ac:dyDescent="0.2">
      <c r="A1234" s="12">
        <v>41281</v>
      </c>
      <c r="B1234" s="14">
        <v>7.4449057340249009E-2</v>
      </c>
    </row>
    <row r="1235" spans="1:2" x14ac:dyDescent="0.2">
      <c r="A1235" s="12">
        <v>41282</v>
      </c>
      <c r="B1235" s="14">
        <v>7.4620063766241224E-2</v>
      </c>
    </row>
    <row r="1236" spans="1:2" x14ac:dyDescent="0.2">
      <c r="A1236" s="12">
        <v>41283</v>
      </c>
      <c r="B1236" s="14">
        <v>7.743071374212758E-2</v>
      </c>
    </row>
    <row r="1237" spans="1:2" x14ac:dyDescent="0.2">
      <c r="A1237" s="12">
        <v>41284</v>
      </c>
      <c r="B1237" s="14">
        <v>7.5140558511804192E-2</v>
      </c>
    </row>
    <row r="1238" spans="1:2" x14ac:dyDescent="0.2">
      <c r="A1238" s="12">
        <v>41285</v>
      </c>
      <c r="B1238" s="14">
        <v>7.8321235782207302E-2</v>
      </c>
    </row>
    <row r="1239" spans="1:2" x14ac:dyDescent="0.2">
      <c r="A1239" s="12">
        <v>41288</v>
      </c>
      <c r="B1239" s="14">
        <v>7.84460050848063E-2</v>
      </c>
    </row>
    <row r="1240" spans="1:2" x14ac:dyDescent="0.2">
      <c r="A1240" s="12">
        <v>41289</v>
      </c>
      <c r="B1240" s="14">
        <v>7.6425851119925448E-2</v>
      </c>
    </row>
    <row r="1241" spans="1:2" x14ac:dyDescent="0.2">
      <c r="A1241" s="12">
        <v>41290</v>
      </c>
      <c r="B1241" s="14">
        <v>7.4190827225799214E-2</v>
      </c>
    </row>
    <row r="1242" spans="1:2" x14ac:dyDescent="0.2">
      <c r="A1242" s="12">
        <v>41291</v>
      </c>
      <c r="B1242" s="14">
        <v>7.4370523677354361E-2</v>
      </c>
    </row>
    <row r="1243" spans="1:2" x14ac:dyDescent="0.2">
      <c r="A1243" s="12">
        <v>41292</v>
      </c>
      <c r="B1243" s="14">
        <v>7.2646260820475497E-2</v>
      </c>
    </row>
    <row r="1244" spans="1:2" x14ac:dyDescent="0.2">
      <c r="A1244" s="12">
        <v>41295</v>
      </c>
      <c r="B1244" s="14">
        <v>7.5729620192609051E-2</v>
      </c>
    </row>
    <row r="1245" spans="1:2" x14ac:dyDescent="0.2">
      <c r="A1245" s="12">
        <v>41297</v>
      </c>
      <c r="B1245" s="14">
        <v>7.7147118097420767E-2</v>
      </c>
    </row>
    <row r="1246" spans="1:2" x14ac:dyDescent="0.2">
      <c r="A1246" s="12">
        <v>41298</v>
      </c>
      <c r="B1246" s="14">
        <v>7.7165470686306734E-2</v>
      </c>
    </row>
    <row r="1247" spans="1:2" x14ac:dyDescent="0.2">
      <c r="A1247" s="12">
        <v>41299</v>
      </c>
      <c r="B1247" s="14">
        <v>7.720616558527324E-2</v>
      </c>
    </row>
    <row r="1248" spans="1:2" x14ac:dyDescent="0.2">
      <c r="A1248" s="12">
        <v>41302</v>
      </c>
      <c r="B1248" s="14">
        <v>7.683235491988373E-2</v>
      </c>
    </row>
    <row r="1249" spans="1:2" x14ac:dyDescent="0.2">
      <c r="A1249" s="12">
        <v>41303</v>
      </c>
      <c r="B1249" s="14">
        <v>7.6846348963388073E-2</v>
      </c>
    </row>
    <row r="1250" spans="1:2" x14ac:dyDescent="0.2">
      <c r="A1250" s="12">
        <v>41304</v>
      </c>
      <c r="B1250" s="14">
        <v>7.6830764583390915E-2</v>
      </c>
    </row>
    <row r="1251" spans="1:2" x14ac:dyDescent="0.2">
      <c r="A1251" s="12">
        <v>41305</v>
      </c>
      <c r="B1251" s="14">
        <v>7.4583360671570564E-2</v>
      </c>
    </row>
    <row r="1252" spans="1:2" x14ac:dyDescent="0.2">
      <c r="A1252" s="12">
        <v>41306</v>
      </c>
      <c r="B1252" s="14">
        <v>8.3823707997661798E-2</v>
      </c>
    </row>
    <row r="1253" spans="1:2" x14ac:dyDescent="0.2">
      <c r="A1253" s="12">
        <v>41309</v>
      </c>
      <c r="B1253" s="14">
        <v>7.2657342978878436E-2</v>
      </c>
    </row>
    <row r="1254" spans="1:2" x14ac:dyDescent="0.2">
      <c r="A1254" s="12">
        <v>41310</v>
      </c>
      <c r="B1254" s="14">
        <v>7.0646927164965678E-2</v>
      </c>
    </row>
    <row r="1255" spans="1:2" x14ac:dyDescent="0.2">
      <c r="A1255" s="12">
        <v>41311</v>
      </c>
      <c r="B1255" s="14">
        <v>6.7795809001805651E-2</v>
      </c>
    </row>
    <row r="1256" spans="1:2" x14ac:dyDescent="0.2">
      <c r="A1256" s="12">
        <v>41312</v>
      </c>
      <c r="B1256" s="14">
        <v>6.4222198031894689E-2</v>
      </c>
    </row>
    <row r="1257" spans="1:2" x14ac:dyDescent="0.2">
      <c r="A1257" s="12">
        <v>41313</v>
      </c>
      <c r="B1257" s="14">
        <v>6.5346967113135201E-2</v>
      </c>
    </row>
    <row r="1258" spans="1:2" x14ac:dyDescent="0.2">
      <c r="A1258" s="12">
        <v>41316</v>
      </c>
      <c r="B1258" s="14">
        <v>5.8386997864024848E-2</v>
      </c>
    </row>
    <row r="1259" spans="1:2" x14ac:dyDescent="0.2">
      <c r="A1259" s="12">
        <v>41317</v>
      </c>
      <c r="B1259" s="14">
        <v>5.8018184312095204E-2</v>
      </c>
    </row>
    <row r="1260" spans="1:2" x14ac:dyDescent="0.2">
      <c r="A1260" s="12">
        <v>41318</v>
      </c>
      <c r="B1260" s="14">
        <v>5.8465606991615036E-2</v>
      </c>
    </row>
    <row r="1261" spans="1:2" x14ac:dyDescent="0.2">
      <c r="A1261" s="12">
        <v>41319</v>
      </c>
      <c r="B1261" s="14">
        <v>5.8618006324328321E-2</v>
      </c>
    </row>
    <row r="1262" spans="1:2" x14ac:dyDescent="0.2">
      <c r="A1262" s="12">
        <v>41320</v>
      </c>
      <c r="B1262" s="14">
        <v>5.8464038894512349E-2</v>
      </c>
    </row>
    <row r="1263" spans="1:2" x14ac:dyDescent="0.2">
      <c r="A1263" s="12">
        <v>41323</v>
      </c>
      <c r="B1263" s="14">
        <v>5.8468261799355735E-2</v>
      </c>
    </row>
    <row r="1264" spans="1:2" x14ac:dyDescent="0.2">
      <c r="A1264" s="12">
        <v>41324</v>
      </c>
      <c r="B1264" s="14">
        <v>5.4331964384724804E-2</v>
      </c>
    </row>
    <row r="1265" spans="1:2" x14ac:dyDescent="0.2">
      <c r="A1265" s="12">
        <v>41325</v>
      </c>
      <c r="B1265" s="14">
        <v>5.5459707520091238E-2</v>
      </c>
    </row>
    <row r="1266" spans="1:2" x14ac:dyDescent="0.2">
      <c r="A1266" s="12">
        <v>41326</v>
      </c>
      <c r="B1266" s="14">
        <v>5.6840451098300958E-2</v>
      </c>
    </row>
    <row r="1267" spans="1:2" x14ac:dyDescent="0.2">
      <c r="A1267" s="12">
        <v>41327</v>
      </c>
      <c r="B1267" s="14">
        <v>6.8129014522309669E-2</v>
      </c>
    </row>
    <row r="1268" spans="1:2" x14ac:dyDescent="0.2">
      <c r="A1268" s="12">
        <v>41331</v>
      </c>
      <c r="B1268" s="14">
        <v>6.9560047442418685E-2</v>
      </c>
    </row>
    <row r="1269" spans="1:2" x14ac:dyDescent="0.2">
      <c r="A1269" s="12">
        <v>41332</v>
      </c>
      <c r="B1269" s="14">
        <v>6.9669454773688855E-2</v>
      </c>
    </row>
    <row r="1270" spans="1:2" x14ac:dyDescent="0.2">
      <c r="A1270" s="12">
        <v>41333</v>
      </c>
      <c r="B1270" s="14">
        <v>7.2144306378670559E-2</v>
      </c>
    </row>
    <row r="1271" spans="1:2" x14ac:dyDescent="0.2">
      <c r="A1271" s="12">
        <v>41334</v>
      </c>
      <c r="B1271" s="14">
        <v>7.3643306326630686E-2</v>
      </c>
    </row>
    <row r="1272" spans="1:2" x14ac:dyDescent="0.2">
      <c r="A1272" s="12">
        <v>41337</v>
      </c>
      <c r="B1272" s="14">
        <v>5.8214062413135412E-2</v>
      </c>
    </row>
    <row r="1273" spans="1:2" x14ac:dyDescent="0.2">
      <c r="A1273" s="12">
        <v>41338</v>
      </c>
      <c r="B1273" s="14">
        <v>5.8310386994279428E-2</v>
      </c>
    </row>
    <row r="1274" spans="1:2" x14ac:dyDescent="0.2">
      <c r="A1274" s="12">
        <v>41339</v>
      </c>
      <c r="B1274" s="14">
        <v>5.8710031398610134E-2</v>
      </c>
    </row>
    <row r="1275" spans="1:2" x14ac:dyDescent="0.2">
      <c r="A1275" s="12">
        <v>41340</v>
      </c>
      <c r="B1275" s="14">
        <v>5.8782495669124309E-2</v>
      </c>
    </row>
    <row r="1276" spans="1:2" x14ac:dyDescent="0.2">
      <c r="A1276" s="12">
        <v>41341</v>
      </c>
      <c r="B1276" s="14">
        <v>6.4452956675723025E-2</v>
      </c>
    </row>
    <row r="1277" spans="1:2" x14ac:dyDescent="0.2">
      <c r="A1277" s="12">
        <v>41344</v>
      </c>
      <c r="B1277" s="14">
        <v>6.4178993956044289E-2</v>
      </c>
    </row>
    <row r="1278" spans="1:2" x14ac:dyDescent="0.2">
      <c r="A1278" s="12">
        <v>41345</v>
      </c>
      <c r="B1278" s="14">
        <v>6.4270211336559122E-2</v>
      </c>
    </row>
    <row r="1279" spans="1:2" x14ac:dyDescent="0.2">
      <c r="A1279" s="12">
        <v>41346</v>
      </c>
      <c r="B1279" s="14">
        <v>6.5180883008954096E-2</v>
      </c>
    </row>
    <row r="1280" spans="1:2" x14ac:dyDescent="0.2">
      <c r="A1280" s="12">
        <v>41347</v>
      </c>
      <c r="B1280" s="14">
        <v>6.473952212337461E-2</v>
      </c>
    </row>
    <row r="1281" spans="1:2" x14ac:dyDescent="0.2">
      <c r="A1281" s="12">
        <v>41348</v>
      </c>
      <c r="B1281" s="14">
        <v>6.7078479661658932E-2</v>
      </c>
    </row>
    <row r="1282" spans="1:2" x14ac:dyDescent="0.2">
      <c r="A1282" s="12">
        <v>41351</v>
      </c>
      <c r="B1282" s="14">
        <v>6.7966464243347624E-2</v>
      </c>
    </row>
    <row r="1283" spans="1:2" x14ac:dyDescent="0.2">
      <c r="A1283" s="12">
        <v>41352</v>
      </c>
      <c r="B1283" s="14">
        <v>6.8590987016587765E-2</v>
      </c>
    </row>
    <row r="1284" spans="1:2" x14ac:dyDescent="0.2">
      <c r="A1284" s="12">
        <v>41353</v>
      </c>
      <c r="B1284" s="14">
        <v>6.8447614526487871E-2</v>
      </c>
    </row>
    <row r="1285" spans="1:2" x14ac:dyDescent="0.2">
      <c r="A1285" s="12">
        <v>41354</v>
      </c>
      <c r="B1285" s="14">
        <v>6.5603664960699457E-2</v>
      </c>
    </row>
    <row r="1286" spans="1:2" x14ac:dyDescent="0.2">
      <c r="A1286" s="12">
        <v>41355</v>
      </c>
      <c r="B1286" s="14">
        <v>6.5652001326192533E-2</v>
      </c>
    </row>
    <row r="1287" spans="1:2" x14ac:dyDescent="0.2">
      <c r="A1287" s="12">
        <v>41360</v>
      </c>
      <c r="B1287" s="14">
        <v>5.9534082926003463E-2</v>
      </c>
    </row>
    <row r="1288" spans="1:2" x14ac:dyDescent="0.2">
      <c r="A1288" s="12">
        <v>41361</v>
      </c>
      <c r="B1288" s="14">
        <v>5.5406843729557995E-2</v>
      </c>
    </row>
    <row r="1289" spans="1:2" x14ac:dyDescent="0.2">
      <c r="A1289" s="12">
        <v>41366</v>
      </c>
      <c r="B1289" s="14">
        <v>6.0034361672873814E-2</v>
      </c>
    </row>
    <row r="1290" spans="1:2" x14ac:dyDescent="0.2">
      <c r="A1290" s="12">
        <v>41367</v>
      </c>
      <c r="B1290" s="14">
        <v>5.8303921306737082E-2</v>
      </c>
    </row>
    <row r="1291" spans="1:2" x14ac:dyDescent="0.2">
      <c r="A1291" s="12">
        <v>41368</v>
      </c>
      <c r="B1291" s="14">
        <v>5.7786114972386934E-2</v>
      </c>
    </row>
    <row r="1292" spans="1:2" x14ac:dyDescent="0.2">
      <c r="A1292" s="12">
        <v>41369</v>
      </c>
      <c r="B1292" s="14">
        <v>5.5918210188198425E-2</v>
      </c>
    </row>
    <row r="1293" spans="1:2" x14ac:dyDescent="0.2">
      <c r="A1293" s="12">
        <v>41372</v>
      </c>
      <c r="B1293" s="14">
        <v>5.5858787355346898E-2</v>
      </c>
    </row>
    <row r="1294" spans="1:2" x14ac:dyDescent="0.2">
      <c r="A1294" s="12">
        <v>41373</v>
      </c>
      <c r="B1294" s="14">
        <v>5.8158984309279502E-2</v>
      </c>
    </row>
    <row r="1295" spans="1:2" x14ac:dyDescent="0.2">
      <c r="A1295" s="12">
        <v>41374</v>
      </c>
      <c r="B1295" s="14">
        <v>5.8765334428000512E-2</v>
      </c>
    </row>
    <row r="1296" spans="1:2" x14ac:dyDescent="0.2">
      <c r="A1296" s="12">
        <v>41375</v>
      </c>
      <c r="B1296" s="14">
        <v>5.4281347327864361E-2</v>
      </c>
    </row>
    <row r="1297" spans="1:2" x14ac:dyDescent="0.2">
      <c r="A1297" s="12">
        <v>41376</v>
      </c>
      <c r="B1297" s="14">
        <v>5.4889423092769327E-2</v>
      </c>
    </row>
    <row r="1298" spans="1:2" x14ac:dyDescent="0.2">
      <c r="A1298" s="12">
        <v>41379</v>
      </c>
      <c r="B1298" s="14">
        <v>5.4694928379656983E-2</v>
      </c>
    </row>
    <row r="1299" spans="1:2" x14ac:dyDescent="0.2">
      <c r="A1299" s="12">
        <v>41381</v>
      </c>
      <c r="B1299" s="14">
        <v>5.2901665618761168E-2</v>
      </c>
    </row>
    <row r="1300" spans="1:2" x14ac:dyDescent="0.2">
      <c r="A1300" s="12">
        <v>41382</v>
      </c>
      <c r="B1300" s="14">
        <v>5.1919690890757729E-2</v>
      </c>
    </row>
    <row r="1301" spans="1:2" x14ac:dyDescent="0.2">
      <c r="A1301" s="12">
        <v>41383</v>
      </c>
      <c r="B1301" s="14">
        <v>5.0411685177427688E-2</v>
      </c>
    </row>
    <row r="1302" spans="1:2" x14ac:dyDescent="0.2">
      <c r="A1302" s="12">
        <v>41386</v>
      </c>
      <c r="B1302" s="14">
        <v>4.8310664058549328E-2</v>
      </c>
    </row>
    <row r="1303" spans="1:2" x14ac:dyDescent="0.2">
      <c r="A1303" s="12">
        <v>41387</v>
      </c>
      <c r="B1303" s="14">
        <v>4.7684113288649591E-2</v>
      </c>
    </row>
    <row r="1304" spans="1:2" x14ac:dyDescent="0.2">
      <c r="A1304" s="12">
        <v>41388</v>
      </c>
      <c r="B1304" s="14">
        <v>4.7774828654933425E-2</v>
      </c>
    </row>
    <row r="1305" spans="1:2" x14ac:dyDescent="0.2">
      <c r="A1305" s="12">
        <v>41389</v>
      </c>
      <c r="B1305" s="14">
        <v>4.8762229961781353E-2</v>
      </c>
    </row>
    <row r="1306" spans="1:2" x14ac:dyDescent="0.2">
      <c r="A1306" s="12">
        <v>41390</v>
      </c>
      <c r="B1306" s="14">
        <v>4.833060452695076E-2</v>
      </c>
    </row>
    <row r="1307" spans="1:2" x14ac:dyDescent="0.2">
      <c r="A1307" s="12">
        <v>41393</v>
      </c>
      <c r="B1307" s="14">
        <v>4.1794390888588273E-2</v>
      </c>
    </row>
    <row r="1308" spans="1:2" x14ac:dyDescent="0.2">
      <c r="A1308" s="12">
        <v>41394</v>
      </c>
      <c r="B1308" s="14">
        <v>3.9828221473563609E-2</v>
      </c>
    </row>
    <row r="1309" spans="1:2" x14ac:dyDescent="0.2">
      <c r="A1309" s="12">
        <v>41395</v>
      </c>
      <c r="B1309" s="14">
        <v>3.0844002708065435E-2</v>
      </c>
    </row>
    <row r="1310" spans="1:2" x14ac:dyDescent="0.2">
      <c r="A1310" s="12">
        <v>41396</v>
      </c>
      <c r="B1310" s="14">
        <v>3.2819145718199938E-2</v>
      </c>
    </row>
    <row r="1311" spans="1:2" x14ac:dyDescent="0.2">
      <c r="A1311" s="12">
        <v>41397</v>
      </c>
      <c r="B1311" s="14">
        <v>2.892223565381679E-2</v>
      </c>
    </row>
    <row r="1312" spans="1:2" x14ac:dyDescent="0.2">
      <c r="A1312" s="12">
        <v>41400</v>
      </c>
      <c r="B1312" s="14">
        <v>2.9181276848847876E-2</v>
      </c>
    </row>
    <row r="1313" spans="1:2" x14ac:dyDescent="0.2">
      <c r="A1313" s="12">
        <v>41401</v>
      </c>
      <c r="B1313" s="14">
        <v>2.9445804266148973E-2</v>
      </c>
    </row>
    <row r="1314" spans="1:2" x14ac:dyDescent="0.2">
      <c r="A1314" s="12">
        <v>41402</v>
      </c>
      <c r="B1314" s="14">
        <v>2.6813477308519868E-2</v>
      </c>
    </row>
    <row r="1315" spans="1:2" x14ac:dyDescent="0.2">
      <c r="A1315" s="12">
        <v>41403</v>
      </c>
      <c r="B1315" s="14">
        <v>2.6124075468964211E-2</v>
      </c>
    </row>
    <row r="1316" spans="1:2" x14ac:dyDescent="0.2">
      <c r="A1316" s="12">
        <v>41404</v>
      </c>
      <c r="B1316" s="14">
        <v>2.5941979119091275E-2</v>
      </c>
    </row>
    <row r="1317" spans="1:2" x14ac:dyDescent="0.2">
      <c r="A1317" s="12">
        <v>41407</v>
      </c>
      <c r="B1317" s="14">
        <v>2.9567541901863954E-2</v>
      </c>
    </row>
    <row r="1318" spans="1:2" x14ac:dyDescent="0.2">
      <c r="A1318" s="12">
        <v>41408</v>
      </c>
      <c r="B1318" s="14">
        <v>7.5248639626580988E-2</v>
      </c>
    </row>
    <row r="1319" spans="1:2" x14ac:dyDescent="0.2">
      <c r="A1319" s="12">
        <v>41410</v>
      </c>
      <c r="B1319" s="14">
        <v>7.558197835294872E-2</v>
      </c>
    </row>
    <row r="1320" spans="1:2" x14ac:dyDescent="0.2">
      <c r="A1320" s="12">
        <v>41411</v>
      </c>
      <c r="B1320" s="14">
        <v>7.5664036097401771E-2</v>
      </c>
    </row>
    <row r="1321" spans="1:2" x14ac:dyDescent="0.2">
      <c r="A1321" s="12">
        <v>41414</v>
      </c>
      <c r="B1321" s="14">
        <v>7.6916412912584539E-2</v>
      </c>
    </row>
    <row r="1322" spans="1:2" x14ac:dyDescent="0.2">
      <c r="A1322" s="12">
        <v>41415</v>
      </c>
      <c r="B1322" s="14">
        <v>7.7968014219630344E-2</v>
      </c>
    </row>
    <row r="1323" spans="1:2" x14ac:dyDescent="0.2">
      <c r="A1323" s="12">
        <v>41416</v>
      </c>
      <c r="B1323" s="14">
        <v>7.8651466948081533E-2</v>
      </c>
    </row>
    <row r="1324" spans="1:2" x14ac:dyDescent="0.2">
      <c r="A1324" s="12">
        <v>41417</v>
      </c>
      <c r="B1324" s="14">
        <v>8.5011068974644152E-2</v>
      </c>
    </row>
    <row r="1325" spans="1:2" x14ac:dyDescent="0.2">
      <c r="A1325" s="12">
        <v>41418</v>
      </c>
      <c r="B1325" s="14">
        <v>8.3842384697214278E-2</v>
      </c>
    </row>
    <row r="1326" spans="1:2" x14ac:dyDescent="0.2">
      <c r="A1326" s="12">
        <v>41422</v>
      </c>
      <c r="B1326" s="14">
        <v>8.3773591662711366E-2</v>
      </c>
    </row>
    <row r="1327" spans="1:2" x14ac:dyDescent="0.2">
      <c r="A1327" s="12">
        <v>41423</v>
      </c>
      <c r="B1327" s="14">
        <v>8.3908140129721351E-2</v>
      </c>
    </row>
    <row r="1328" spans="1:2" x14ac:dyDescent="0.2">
      <c r="A1328" s="12">
        <v>41424</v>
      </c>
      <c r="B1328" s="14">
        <v>8.5483619987246726E-2</v>
      </c>
    </row>
    <row r="1329" spans="1:2" x14ac:dyDescent="0.2">
      <c r="A1329" s="12">
        <v>41425</v>
      </c>
      <c r="B1329" s="14">
        <v>8.4757180258886067E-2</v>
      </c>
    </row>
    <row r="1330" spans="1:2" x14ac:dyDescent="0.2">
      <c r="A1330" s="12">
        <v>41428</v>
      </c>
      <c r="B1330" s="14">
        <v>8.2742973053154631E-2</v>
      </c>
    </row>
    <row r="1331" spans="1:2" x14ac:dyDescent="0.2">
      <c r="A1331" s="12">
        <v>41429</v>
      </c>
      <c r="B1331" s="14">
        <v>8.3675553136466713E-2</v>
      </c>
    </row>
    <row r="1332" spans="1:2" x14ac:dyDescent="0.2">
      <c r="A1332" s="12">
        <v>41430</v>
      </c>
      <c r="B1332" s="14">
        <v>8.4187366425565013E-2</v>
      </c>
    </row>
    <row r="1333" spans="1:2" x14ac:dyDescent="0.2">
      <c r="A1333" s="12">
        <v>41431</v>
      </c>
      <c r="B1333" s="14">
        <v>8.699716403029599E-2</v>
      </c>
    </row>
    <row r="1334" spans="1:2" x14ac:dyDescent="0.2">
      <c r="A1334" s="12">
        <v>41432</v>
      </c>
      <c r="B1334" s="14">
        <v>9.0197945149756376E-2</v>
      </c>
    </row>
    <row r="1335" spans="1:2" x14ac:dyDescent="0.2">
      <c r="A1335" s="12">
        <v>41435</v>
      </c>
      <c r="B1335" s="14">
        <v>8.943067202322405E-2</v>
      </c>
    </row>
    <row r="1336" spans="1:2" x14ac:dyDescent="0.2">
      <c r="A1336" s="12">
        <v>41436</v>
      </c>
      <c r="B1336" s="14">
        <v>8.9601378699693743E-2</v>
      </c>
    </row>
    <row r="1337" spans="1:2" x14ac:dyDescent="0.2">
      <c r="A1337" s="12">
        <v>41437</v>
      </c>
      <c r="B1337" s="14">
        <v>9.098395429792526E-2</v>
      </c>
    </row>
    <row r="1338" spans="1:2" x14ac:dyDescent="0.2">
      <c r="A1338" s="12">
        <v>41438</v>
      </c>
      <c r="B1338" s="14">
        <v>6.2696827367473201E-2</v>
      </c>
    </row>
    <row r="1339" spans="1:2" x14ac:dyDescent="0.2">
      <c r="A1339" s="12">
        <v>41439</v>
      </c>
      <c r="B1339" s="14">
        <v>6.3003968880677594E-2</v>
      </c>
    </row>
    <row r="1340" spans="1:2" x14ac:dyDescent="0.2">
      <c r="A1340" s="12">
        <v>41442</v>
      </c>
      <c r="B1340" s="14">
        <v>6.3079060890884497E-2</v>
      </c>
    </row>
    <row r="1341" spans="1:2" x14ac:dyDescent="0.2">
      <c r="A1341" s="12">
        <v>41443</v>
      </c>
      <c r="B1341" s="14">
        <v>6.0513895926006742E-2</v>
      </c>
    </row>
    <row r="1342" spans="1:2" x14ac:dyDescent="0.2">
      <c r="A1342" s="12">
        <v>41444</v>
      </c>
      <c r="B1342" s="14">
        <v>5.7806687703174861E-2</v>
      </c>
    </row>
    <row r="1343" spans="1:2" x14ac:dyDescent="0.2">
      <c r="A1343" s="12">
        <v>41445</v>
      </c>
      <c r="B1343" s="14">
        <v>6.890380968671421E-2</v>
      </c>
    </row>
    <row r="1344" spans="1:2" x14ac:dyDescent="0.2">
      <c r="A1344" s="12">
        <v>41446</v>
      </c>
      <c r="B1344" s="14">
        <v>5.6606088087725298E-2</v>
      </c>
    </row>
    <row r="1345" spans="1:2" x14ac:dyDescent="0.2">
      <c r="A1345" s="12">
        <v>41449</v>
      </c>
      <c r="B1345" s="14">
        <v>5.7315354501345249E-2</v>
      </c>
    </row>
    <row r="1346" spans="1:2" x14ac:dyDescent="0.2">
      <c r="A1346" s="12">
        <v>41450</v>
      </c>
      <c r="B1346" s="14">
        <v>6.0708170208226629E-2</v>
      </c>
    </row>
    <row r="1347" spans="1:2" x14ac:dyDescent="0.2">
      <c r="A1347" s="12">
        <v>41451</v>
      </c>
      <c r="B1347" s="14">
        <v>6.2106877190654906E-2</v>
      </c>
    </row>
    <row r="1348" spans="1:2" x14ac:dyDescent="0.2">
      <c r="A1348" s="12">
        <v>41452</v>
      </c>
      <c r="B1348" s="14">
        <v>7.0638424523054744E-2</v>
      </c>
    </row>
    <row r="1349" spans="1:2" x14ac:dyDescent="0.2">
      <c r="A1349" s="12">
        <v>41453</v>
      </c>
      <c r="B1349" s="14">
        <v>7.5694342597721051E-2</v>
      </c>
    </row>
    <row r="1350" spans="1:2" x14ac:dyDescent="0.2">
      <c r="A1350" s="12">
        <v>41456</v>
      </c>
      <c r="B1350" s="14">
        <v>7.8497963716873176E-2</v>
      </c>
    </row>
    <row r="1351" spans="1:2" x14ac:dyDescent="0.2">
      <c r="A1351" s="12">
        <v>41457</v>
      </c>
      <c r="B1351" s="14">
        <v>7.8242607913622655E-2</v>
      </c>
    </row>
    <row r="1352" spans="1:2" x14ac:dyDescent="0.2">
      <c r="A1352" s="12">
        <v>41458</v>
      </c>
      <c r="B1352" s="14">
        <v>8.1659352362073959E-2</v>
      </c>
    </row>
    <row r="1353" spans="1:2" x14ac:dyDescent="0.2">
      <c r="A1353" s="12">
        <v>41459</v>
      </c>
      <c r="B1353" s="14">
        <v>8.0759184923687624E-2</v>
      </c>
    </row>
    <row r="1354" spans="1:2" x14ac:dyDescent="0.2">
      <c r="A1354" s="12">
        <v>41460</v>
      </c>
      <c r="B1354" s="14">
        <v>7.9167459419689515E-2</v>
      </c>
    </row>
    <row r="1355" spans="1:2" x14ac:dyDescent="0.2">
      <c r="A1355" s="12">
        <v>41463</v>
      </c>
      <c r="B1355" s="14">
        <v>8.0510450194408806E-2</v>
      </c>
    </row>
    <row r="1356" spans="1:2" x14ac:dyDescent="0.2">
      <c r="A1356" s="12">
        <v>41464</v>
      </c>
      <c r="B1356" s="14">
        <v>8.0878258785962262E-2</v>
      </c>
    </row>
    <row r="1357" spans="1:2" x14ac:dyDescent="0.2">
      <c r="A1357" s="12">
        <v>41465</v>
      </c>
      <c r="B1357" s="14">
        <v>7.9486926370865657E-2</v>
      </c>
    </row>
    <row r="1358" spans="1:2" x14ac:dyDescent="0.2">
      <c r="A1358" s="12">
        <v>41466</v>
      </c>
      <c r="B1358" s="14">
        <v>8.4527832615833354E-2</v>
      </c>
    </row>
    <row r="1359" spans="1:2" x14ac:dyDescent="0.2">
      <c r="A1359" s="12">
        <v>41467</v>
      </c>
      <c r="B1359" s="14">
        <v>8.3723614349188707E-2</v>
      </c>
    </row>
    <row r="1360" spans="1:2" x14ac:dyDescent="0.2">
      <c r="A1360" s="12">
        <v>41470</v>
      </c>
      <c r="B1360" s="14">
        <v>8.4329070711877771E-2</v>
      </c>
    </row>
    <row r="1361" spans="1:2" x14ac:dyDescent="0.2">
      <c r="A1361" s="12">
        <v>41472</v>
      </c>
      <c r="B1361" s="14">
        <v>8.6492974988692101E-2</v>
      </c>
    </row>
    <row r="1362" spans="1:2" x14ac:dyDescent="0.2">
      <c r="A1362" s="12">
        <v>41473</v>
      </c>
      <c r="B1362" s="14">
        <v>9.0195853236080176E-2</v>
      </c>
    </row>
    <row r="1363" spans="1:2" x14ac:dyDescent="0.2">
      <c r="A1363" s="12">
        <v>41474</v>
      </c>
      <c r="B1363" s="14">
        <v>8.4529369936208285E-2</v>
      </c>
    </row>
    <row r="1364" spans="1:2" x14ac:dyDescent="0.2">
      <c r="A1364" s="12">
        <v>41477</v>
      </c>
      <c r="B1364" s="14">
        <v>8.495826188268249E-2</v>
      </c>
    </row>
    <row r="1365" spans="1:2" x14ac:dyDescent="0.2">
      <c r="A1365" s="12">
        <v>41478</v>
      </c>
      <c r="B1365" s="14">
        <v>8.4535613394507103E-2</v>
      </c>
    </row>
    <row r="1366" spans="1:2" x14ac:dyDescent="0.2">
      <c r="A1366" s="12">
        <v>41479</v>
      </c>
      <c r="B1366" s="14">
        <v>8.0640096381182136E-2</v>
      </c>
    </row>
    <row r="1367" spans="1:2" x14ac:dyDescent="0.2">
      <c r="A1367" s="12">
        <v>41480</v>
      </c>
      <c r="B1367" s="14">
        <v>8.1807763110895229E-2</v>
      </c>
    </row>
    <row r="1368" spans="1:2" x14ac:dyDescent="0.2">
      <c r="A1368" s="12">
        <v>41481</v>
      </c>
      <c r="B1368" s="14">
        <v>7.570102247797067E-2</v>
      </c>
    </row>
    <row r="1369" spans="1:2" x14ac:dyDescent="0.2">
      <c r="A1369" s="12">
        <v>41484</v>
      </c>
      <c r="B1369" s="14">
        <v>7.3204567046956132E-2</v>
      </c>
    </row>
    <row r="1370" spans="1:2" x14ac:dyDescent="0.2">
      <c r="A1370" s="12">
        <v>41485</v>
      </c>
      <c r="B1370" s="14">
        <v>7.3695580653886358E-2</v>
      </c>
    </row>
    <row r="1371" spans="1:2" x14ac:dyDescent="0.2">
      <c r="A1371" s="12">
        <v>41486</v>
      </c>
      <c r="B1371" s="14">
        <v>7.3544704934267721E-2</v>
      </c>
    </row>
    <row r="1372" spans="1:2" x14ac:dyDescent="0.2">
      <c r="A1372" s="12">
        <v>41487</v>
      </c>
      <c r="B1372" s="14">
        <v>6.8926857682193379E-2</v>
      </c>
    </row>
    <row r="1373" spans="1:2" x14ac:dyDescent="0.2">
      <c r="A1373" s="12">
        <v>41488</v>
      </c>
      <c r="B1373" s="14">
        <v>7.0956622617148718E-2</v>
      </c>
    </row>
    <row r="1374" spans="1:2" x14ac:dyDescent="0.2">
      <c r="A1374" s="12">
        <v>41491</v>
      </c>
      <c r="B1374" s="14">
        <v>7.0411977550689342E-2</v>
      </c>
    </row>
    <row r="1375" spans="1:2" x14ac:dyDescent="0.2">
      <c r="A1375" s="12">
        <v>41492</v>
      </c>
      <c r="B1375" s="14">
        <v>6.7379037608178496E-2</v>
      </c>
    </row>
    <row r="1376" spans="1:2" x14ac:dyDescent="0.2">
      <c r="A1376" s="12">
        <v>41493</v>
      </c>
      <c r="B1376" s="14">
        <v>6.76124570592678E-2</v>
      </c>
    </row>
    <row r="1377" spans="1:2" x14ac:dyDescent="0.2">
      <c r="A1377" s="12">
        <v>41494</v>
      </c>
      <c r="B1377" s="14">
        <v>6.8715757082151316E-2</v>
      </c>
    </row>
    <row r="1378" spans="1:2" x14ac:dyDescent="0.2">
      <c r="A1378" s="12">
        <v>41495</v>
      </c>
      <c r="B1378" s="14">
        <v>6.3752332299655157E-2</v>
      </c>
    </row>
    <row r="1379" spans="1:2" x14ac:dyDescent="0.2">
      <c r="A1379" s="12">
        <v>41498</v>
      </c>
      <c r="B1379" s="14">
        <v>6.6414750822215818E-2</v>
      </c>
    </row>
    <row r="1380" spans="1:2" x14ac:dyDescent="0.2">
      <c r="A1380" s="12">
        <v>41499</v>
      </c>
      <c r="B1380" s="14">
        <v>6.6474896681577841E-2</v>
      </c>
    </row>
    <row r="1381" spans="1:2" x14ac:dyDescent="0.2">
      <c r="A1381" s="12">
        <v>41500</v>
      </c>
      <c r="B1381" s="14">
        <v>6.80683671404715E-2</v>
      </c>
    </row>
    <row r="1382" spans="1:2" x14ac:dyDescent="0.2">
      <c r="A1382" s="12">
        <v>41501</v>
      </c>
      <c r="B1382" s="14">
        <v>6.2849962886861233E-2</v>
      </c>
    </row>
    <row r="1383" spans="1:2" x14ac:dyDescent="0.2">
      <c r="A1383" s="12">
        <v>41502</v>
      </c>
      <c r="B1383" s="14">
        <v>6.08995472625838E-2</v>
      </c>
    </row>
    <row r="1384" spans="1:2" x14ac:dyDescent="0.2">
      <c r="A1384" s="12">
        <v>41505</v>
      </c>
      <c r="B1384" s="14">
        <v>6.089213498818833E-2</v>
      </c>
    </row>
    <row r="1385" spans="1:2" x14ac:dyDescent="0.2">
      <c r="A1385" s="12">
        <v>41506</v>
      </c>
      <c r="B1385" s="14">
        <v>6.1025791665977082E-2</v>
      </c>
    </row>
    <row r="1386" spans="1:2" x14ac:dyDescent="0.2">
      <c r="A1386" s="12">
        <v>41507</v>
      </c>
      <c r="B1386" s="14">
        <v>6.0693521369480107E-2</v>
      </c>
    </row>
    <row r="1387" spans="1:2" x14ac:dyDescent="0.2">
      <c r="A1387" s="12">
        <v>41508</v>
      </c>
      <c r="B1387" s="14">
        <v>6.1665804123817114E-2</v>
      </c>
    </row>
    <row r="1388" spans="1:2" x14ac:dyDescent="0.2">
      <c r="A1388" s="12">
        <v>41509</v>
      </c>
      <c r="B1388" s="14">
        <v>5.9200431111188286E-2</v>
      </c>
    </row>
    <row r="1389" spans="1:2" x14ac:dyDescent="0.2">
      <c r="A1389" s="12">
        <v>41512</v>
      </c>
      <c r="B1389" s="14">
        <v>5.8648571601986894E-2</v>
      </c>
    </row>
    <row r="1390" spans="1:2" x14ac:dyDescent="0.2">
      <c r="A1390" s="12">
        <v>41513</v>
      </c>
      <c r="B1390" s="14">
        <v>7.3251688886432936E-2</v>
      </c>
    </row>
    <row r="1391" spans="1:2" x14ac:dyDescent="0.2">
      <c r="A1391" s="12">
        <v>41514</v>
      </c>
      <c r="B1391" s="14">
        <v>7.2953916294235588E-2</v>
      </c>
    </row>
    <row r="1392" spans="1:2" x14ac:dyDescent="0.2">
      <c r="A1392" s="12">
        <v>41515</v>
      </c>
      <c r="B1392" s="14">
        <v>8.2389287158629684E-2</v>
      </c>
    </row>
    <row r="1393" spans="1:2" x14ac:dyDescent="0.2">
      <c r="A1393" s="12">
        <v>41516</v>
      </c>
      <c r="B1393" s="14">
        <v>8.3050887924887323E-2</v>
      </c>
    </row>
    <row r="1394" spans="1:2" x14ac:dyDescent="0.2">
      <c r="A1394" s="12">
        <v>41519</v>
      </c>
      <c r="B1394" s="14">
        <v>8.0943126904451559E-2</v>
      </c>
    </row>
    <row r="1395" spans="1:2" x14ac:dyDescent="0.2">
      <c r="A1395" s="12">
        <v>41520</v>
      </c>
      <c r="B1395" s="14">
        <v>8.1098348842766399E-2</v>
      </c>
    </row>
    <row r="1396" spans="1:2" x14ac:dyDescent="0.2">
      <c r="A1396" s="12">
        <v>41526</v>
      </c>
      <c r="B1396" s="14">
        <v>8.1807922529050017E-2</v>
      </c>
    </row>
    <row r="1397" spans="1:2" x14ac:dyDescent="0.2">
      <c r="A1397" s="12">
        <v>41527</v>
      </c>
      <c r="B1397" s="14">
        <v>8.2817113461181882E-2</v>
      </c>
    </row>
    <row r="1398" spans="1:2" x14ac:dyDescent="0.2">
      <c r="A1398" s="12">
        <v>41528</v>
      </c>
      <c r="B1398" s="14">
        <v>9.2035087108198077E-2</v>
      </c>
    </row>
    <row r="1399" spans="1:2" x14ac:dyDescent="0.2">
      <c r="A1399" s="12">
        <v>41529</v>
      </c>
      <c r="B1399" s="14">
        <v>9.100079045207117E-2</v>
      </c>
    </row>
    <row r="1400" spans="1:2" x14ac:dyDescent="0.2">
      <c r="A1400" s="12">
        <v>41533</v>
      </c>
      <c r="B1400" s="14">
        <v>9.622117310298689E-2</v>
      </c>
    </row>
    <row r="1401" spans="1:2" x14ac:dyDescent="0.2">
      <c r="A1401" s="12">
        <v>41534</v>
      </c>
      <c r="B1401" s="14">
        <v>9.3128763327917474E-2</v>
      </c>
    </row>
    <row r="1402" spans="1:2" x14ac:dyDescent="0.2">
      <c r="A1402" s="12">
        <v>41535</v>
      </c>
      <c r="B1402" s="14">
        <v>9.3142317988916437E-2</v>
      </c>
    </row>
    <row r="1403" spans="1:2" x14ac:dyDescent="0.2">
      <c r="A1403" s="12">
        <v>41537</v>
      </c>
      <c r="B1403" s="14">
        <v>9.8019982671277359E-2</v>
      </c>
    </row>
    <row r="1404" spans="1:2" x14ac:dyDescent="0.2">
      <c r="A1404" s="12">
        <v>41540</v>
      </c>
      <c r="B1404" s="14">
        <v>9.8187663818380927E-2</v>
      </c>
    </row>
    <row r="1405" spans="1:2" x14ac:dyDescent="0.2">
      <c r="A1405" s="12">
        <v>41541</v>
      </c>
      <c r="B1405" s="14">
        <v>9.9142097911023394E-2</v>
      </c>
    </row>
    <row r="1406" spans="1:2" x14ac:dyDescent="0.2">
      <c r="A1406" s="12">
        <v>41542</v>
      </c>
      <c r="B1406" s="14">
        <v>0.10518992651116942</v>
      </c>
    </row>
    <row r="1407" spans="1:2" x14ac:dyDescent="0.2">
      <c r="A1407" s="12">
        <v>41544</v>
      </c>
      <c r="B1407" s="14">
        <v>0.10388549589081111</v>
      </c>
    </row>
    <row r="1408" spans="1:2" x14ac:dyDescent="0.2">
      <c r="A1408" s="12">
        <v>41547</v>
      </c>
      <c r="B1408" s="14">
        <v>0.10894231333684407</v>
      </c>
    </row>
    <row r="1409" spans="1:2" x14ac:dyDescent="0.2">
      <c r="A1409" s="12">
        <v>41548</v>
      </c>
      <c r="B1409" s="14">
        <v>0.10743437361574096</v>
      </c>
    </row>
    <row r="1410" spans="1:2" x14ac:dyDescent="0.2">
      <c r="A1410" s="12">
        <v>41549</v>
      </c>
      <c r="B1410" s="14">
        <v>8.9915454765145814E-2</v>
      </c>
    </row>
    <row r="1411" spans="1:2" x14ac:dyDescent="0.2">
      <c r="A1411" s="12">
        <v>41550</v>
      </c>
      <c r="B1411" s="14">
        <v>8.9112343877757211E-2</v>
      </c>
    </row>
    <row r="1412" spans="1:2" x14ac:dyDescent="0.2">
      <c r="A1412" s="12">
        <v>41551</v>
      </c>
      <c r="B1412" s="14">
        <v>8.5221293851724111E-2</v>
      </c>
    </row>
    <row r="1413" spans="1:2" x14ac:dyDescent="0.2">
      <c r="A1413" s="12">
        <v>41554</v>
      </c>
      <c r="B1413" s="14">
        <v>8.438876524443692E-2</v>
      </c>
    </row>
    <row r="1414" spans="1:2" x14ac:dyDescent="0.2">
      <c r="A1414" s="12">
        <v>41555</v>
      </c>
      <c r="B1414" s="14">
        <v>8.7492950511439543E-2</v>
      </c>
    </row>
    <row r="1415" spans="1:2" x14ac:dyDescent="0.2">
      <c r="A1415" s="12">
        <v>41556</v>
      </c>
      <c r="B1415" s="14">
        <v>8.5881519370980264E-2</v>
      </c>
    </row>
    <row r="1416" spans="1:2" x14ac:dyDescent="0.2">
      <c r="A1416" s="12">
        <v>41557</v>
      </c>
      <c r="B1416" s="14">
        <v>8.5938952751428571E-2</v>
      </c>
    </row>
    <row r="1417" spans="1:2" x14ac:dyDescent="0.2">
      <c r="A1417" s="12">
        <v>41558</v>
      </c>
      <c r="B1417" s="14">
        <v>8.4541542053572533E-2</v>
      </c>
    </row>
    <row r="1418" spans="1:2" x14ac:dyDescent="0.2">
      <c r="A1418" s="12">
        <v>41561</v>
      </c>
      <c r="B1418" s="14">
        <v>7.6379655303229987E-2</v>
      </c>
    </row>
    <row r="1419" spans="1:2" x14ac:dyDescent="0.2">
      <c r="A1419" s="12">
        <v>41562</v>
      </c>
      <c r="B1419" s="14">
        <v>7.7079423585915491E-2</v>
      </c>
    </row>
    <row r="1420" spans="1:2" x14ac:dyDescent="0.2">
      <c r="A1420" s="12">
        <v>41563</v>
      </c>
      <c r="B1420" s="14">
        <v>7.0735366015987233E-2</v>
      </c>
    </row>
    <row r="1421" spans="1:2" x14ac:dyDescent="0.2">
      <c r="A1421" s="12">
        <v>41564</v>
      </c>
      <c r="B1421" s="14">
        <v>7.3397708307944384E-2</v>
      </c>
    </row>
    <row r="1422" spans="1:2" x14ac:dyDescent="0.2">
      <c r="A1422" s="12">
        <v>41565</v>
      </c>
      <c r="B1422" s="14">
        <v>7.3423132070294647E-2</v>
      </c>
    </row>
    <row r="1423" spans="1:2" x14ac:dyDescent="0.2">
      <c r="A1423" s="12">
        <v>41568</v>
      </c>
      <c r="B1423" s="14">
        <v>6.4787664374076501E-2</v>
      </c>
    </row>
    <row r="1424" spans="1:2" x14ac:dyDescent="0.2">
      <c r="A1424" s="12">
        <v>41569</v>
      </c>
      <c r="B1424" s="14">
        <v>6.4517770427813537E-2</v>
      </c>
    </row>
    <row r="1425" spans="1:2" x14ac:dyDescent="0.2">
      <c r="A1425" s="12">
        <v>41570</v>
      </c>
      <c r="B1425" s="14">
        <v>6.4105510771738192E-2</v>
      </c>
    </row>
    <row r="1426" spans="1:2" x14ac:dyDescent="0.2">
      <c r="A1426" s="12">
        <v>41571</v>
      </c>
      <c r="B1426" s="14">
        <v>5.5448283008901665E-2</v>
      </c>
    </row>
    <row r="1427" spans="1:2" x14ac:dyDescent="0.2">
      <c r="A1427" s="12">
        <v>41572</v>
      </c>
      <c r="B1427" s="14">
        <v>5.3814172507437877E-2</v>
      </c>
    </row>
    <row r="1428" spans="1:2" x14ac:dyDescent="0.2">
      <c r="A1428" s="12">
        <v>41575</v>
      </c>
      <c r="B1428" s="14">
        <v>4.2584432915134404E-2</v>
      </c>
    </row>
    <row r="1429" spans="1:2" x14ac:dyDescent="0.2">
      <c r="A1429" s="12">
        <v>41576</v>
      </c>
      <c r="B1429" s="14">
        <v>4.2585725443301241E-2</v>
      </c>
    </row>
    <row r="1430" spans="1:2" x14ac:dyDescent="0.2">
      <c r="A1430" s="12">
        <v>41577</v>
      </c>
      <c r="B1430" s="14">
        <v>4.2866282445916497E-2</v>
      </c>
    </row>
    <row r="1431" spans="1:2" x14ac:dyDescent="0.2">
      <c r="A1431" s="12">
        <v>41578</v>
      </c>
      <c r="B1431" s="14">
        <v>4.2726696423974718E-2</v>
      </c>
    </row>
    <row r="1432" spans="1:2" x14ac:dyDescent="0.2">
      <c r="A1432" s="12">
        <v>41579</v>
      </c>
      <c r="B1432" s="14">
        <v>4.2243679894031674E-2</v>
      </c>
    </row>
    <row r="1433" spans="1:2" x14ac:dyDescent="0.2">
      <c r="A1433" s="12">
        <v>41582</v>
      </c>
      <c r="B1433" s="14">
        <v>4.2453741820142159E-2</v>
      </c>
    </row>
    <row r="1434" spans="1:2" x14ac:dyDescent="0.2">
      <c r="A1434" s="12">
        <v>41583</v>
      </c>
      <c r="B1434" s="14">
        <v>3.6651884118837179E-2</v>
      </c>
    </row>
    <row r="1435" spans="1:2" x14ac:dyDescent="0.2">
      <c r="A1435" s="12">
        <v>41584</v>
      </c>
      <c r="B1435" s="14">
        <v>3.5825608003136125E-2</v>
      </c>
    </row>
    <row r="1436" spans="1:2" x14ac:dyDescent="0.2">
      <c r="A1436" s="12">
        <v>41585</v>
      </c>
      <c r="B1436" s="14">
        <v>3.6019520196683225E-2</v>
      </c>
    </row>
    <row r="1437" spans="1:2" x14ac:dyDescent="0.2">
      <c r="A1437" s="12">
        <v>41586</v>
      </c>
      <c r="B1437" s="14">
        <v>3.4170037954163714E-2</v>
      </c>
    </row>
    <row r="1438" spans="1:2" x14ac:dyDescent="0.2">
      <c r="A1438" s="12">
        <v>41589</v>
      </c>
      <c r="B1438" s="14">
        <v>3.2711538128617781E-2</v>
      </c>
    </row>
    <row r="1439" spans="1:2" x14ac:dyDescent="0.2">
      <c r="A1439" s="12">
        <v>41590</v>
      </c>
      <c r="B1439" s="14">
        <v>3.1284069142324303E-2</v>
      </c>
    </row>
    <row r="1440" spans="1:2" x14ac:dyDescent="0.2">
      <c r="A1440" s="12">
        <v>41591</v>
      </c>
      <c r="B1440" s="14">
        <v>3.0019412294639589E-2</v>
      </c>
    </row>
    <row r="1441" spans="1:2" x14ac:dyDescent="0.2">
      <c r="A1441" s="12">
        <v>41592</v>
      </c>
      <c r="B1441" s="14">
        <v>2.3518927275080946E-2</v>
      </c>
    </row>
    <row r="1442" spans="1:2" x14ac:dyDescent="0.2">
      <c r="A1442" s="12">
        <v>41593</v>
      </c>
      <c r="B1442" s="14">
        <v>2.6784368166018813E-2</v>
      </c>
    </row>
    <row r="1443" spans="1:2" x14ac:dyDescent="0.2">
      <c r="A1443" s="12">
        <v>41596</v>
      </c>
      <c r="B1443" s="14">
        <v>2.7270923963575184E-2</v>
      </c>
    </row>
    <row r="1444" spans="1:2" x14ac:dyDescent="0.2">
      <c r="A1444" s="12">
        <v>41597</v>
      </c>
      <c r="B1444" s="14">
        <v>2.6472136690666521E-2</v>
      </c>
    </row>
    <row r="1445" spans="1:2" x14ac:dyDescent="0.2">
      <c r="A1445" s="12">
        <v>41598</v>
      </c>
      <c r="B1445" s="14">
        <v>3.3430429309951708E-2</v>
      </c>
    </row>
    <row r="1446" spans="1:2" x14ac:dyDescent="0.2">
      <c r="A1446" s="12">
        <v>41599</v>
      </c>
      <c r="B1446" s="14">
        <v>3.9722649149791144E-2</v>
      </c>
    </row>
    <row r="1447" spans="1:2" x14ac:dyDescent="0.2">
      <c r="A1447" s="12">
        <v>41600</v>
      </c>
      <c r="B1447" s="14">
        <v>4.0714041608143639E-2</v>
      </c>
    </row>
    <row r="1448" spans="1:2" x14ac:dyDescent="0.2">
      <c r="A1448" s="12">
        <v>41603</v>
      </c>
      <c r="B1448" s="14">
        <v>4.0759160875570667E-2</v>
      </c>
    </row>
    <row r="1449" spans="1:2" x14ac:dyDescent="0.2">
      <c r="A1449" s="12">
        <v>41604</v>
      </c>
      <c r="B1449" s="14">
        <v>4.6213185529024765E-2</v>
      </c>
    </row>
    <row r="1450" spans="1:2" x14ac:dyDescent="0.2">
      <c r="A1450" s="12">
        <v>41605</v>
      </c>
      <c r="B1450" s="14">
        <v>4.5689857714279539E-2</v>
      </c>
    </row>
    <row r="1451" spans="1:2" x14ac:dyDescent="0.2">
      <c r="A1451" s="12">
        <v>41606</v>
      </c>
      <c r="B1451" s="14">
        <v>4.6413173228043114E-2</v>
      </c>
    </row>
    <row r="1452" spans="1:2" x14ac:dyDescent="0.2">
      <c r="A1452" s="12">
        <v>41607</v>
      </c>
      <c r="B1452" s="14">
        <v>4.7173090865537344E-2</v>
      </c>
    </row>
    <row r="1453" spans="1:2" x14ac:dyDescent="0.2">
      <c r="A1453" s="12">
        <v>41610</v>
      </c>
      <c r="B1453" s="14">
        <v>4.7323461068289864E-2</v>
      </c>
    </row>
    <row r="1454" spans="1:2" x14ac:dyDescent="0.2">
      <c r="A1454" s="12">
        <v>41611</v>
      </c>
      <c r="B1454" s="14">
        <v>4.7818254070297904E-2</v>
      </c>
    </row>
    <row r="1455" spans="1:2" x14ac:dyDescent="0.2">
      <c r="A1455" s="12">
        <v>41612</v>
      </c>
      <c r="B1455" s="14">
        <v>4.7818285963114861E-2</v>
      </c>
    </row>
    <row r="1456" spans="1:2" x14ac:dyDescent="0.2">
      <c r="A1456" s="12">
        <v>41613</v>
      </c>
      <c r="B1456" s="14">
        <v>4.7416531140061266E-2</v>
      </c>
    </row>
    <row r="1457" spans="1:2" x14ac:dyDescent="0.2">
      <c r="A1457" s="12">
        <v>41614</v>
      </c>
      <c r="B1457" s="14">
        <v>4.7845805753419748E-2</v>
      </c>
    </row>
    <row r="1458" spans="1:2" x14ac:dyDescent="0.2">
      <c r="A1458" s="12">
        <v>41617</v>
      </c>
      <c r="B1458" s="14">
        <v>4.9617335582601611E-2</v>
      </c>
    </row>
    <row r="1459" spans="1:2" x14ac:dyDescent="0.2">
      <c r="A1459" s="12">
        <v>41618</v>
      </c>
      <c r="B1459" s="14">
        <v>5.0031283890991811E-2</v>
      </c>
    </row>
    <row r="1460" spans="1:2" x14ac:dyDescent="0.2">
      <c r="A1460" s="12">
        <v>41619</v>
      </c>
      <c r="B1460" s="14">
        <v>5.100511726281725E-2</v>
      </c>
    </row>
    <row r="1461" spans="1:2" x14ac:dyDescent="0.2">
      <c r="A1461" s="12">
        <v>41620</v>
      </c>
      <c r="B1461" s="14">
        <v>5.1244703402296581E-2</v>
      </c>
    </row>
    <row r="1462" spans="1:2" x14ac:dyDescent="0.2">
      <c r="A1462" s="12">
        <v>41621</v>
      </c>
      <c r="B1462" s="14">
        <v>4.9840189918346857E-2</v>
      </c>
    </row>
    <row r="1463" spans="1:2" x14ac:dyDescent="0.2">
      <c r="A1463" s="12">
        <v>41624</v>
      </c>
      <c r="B1463" s="14">
        <v>4.9728744692641692E-2</v>
      </c>
    </row>
    <row r="1464" spans="1:2" x14ac:dyDescent="0.2">
      <c r="A1464" s="12">
        <v>41625</v>
      </c>
      <c r="B1464" s="14">
        <v>4.9945608619628136E-2</v>
      </c>
    </row>
    <row r="1465" spans="1:2" x14ac:dyDescent="0.2">
      <c r="A1465" s="12">
        <v>41626</v>
      </c>
      <c r="B1465" s="14">
        <v>4.4115830949022848E-2</v>
      </c>
    </row>
    <row r="1466" spans="1:2" x14ac:dyDescent="0.2">
      <c r="A1466" s="12">
        <v>41627</v>
      </c>
      <c r="B1466" s="14">
        <v>3.6056858833819316E-2</v>
      </c>
    </row>
    <row r="1467" spans="1:2" x14ac:dyDescent="0.2">
      <c r="A1467" s="12">
        <v>41628</v>
      </c>
      <c r="B1467" s="14">
        <v>3.5831042545372872E-2</v>
      </c>
    </row>
    <row r="1468" spans="1:2" x14ac:dyDescent="0.2">
      <c r="A1468" s="12">
        <v>41631</v>
      </c>
      <c r="B1468" s="14">
        <v>3.749112061725754E-2</v>
      </c>
    </row>
    <row r="1469" spans="1:2" x14ac:dyDescent="0.2">
      <c r="A1469" s="12">
        <v>41632</v>
      </c>
      <c r="B1469" s="14">
        <v>3.4984938241256931E-2</v>
      </c>
    </row>
    <row r="1470" spans="1:2" x14ac:dyDescent="0.2">
      <c r="A1470" s="12">
        <v>41634</v>
      </c>
      <c r="B1470" s="14">
        <v>3.5604044245635721E-2</v>
      </c>
    </row>
    <row r="1471" spans="1:2" x14ac:dyDescent="0.2">
      <c r="A1471" s="12">
        <v>41635</v>
      </c>
      <c r="B1471" s="14">
        <v>3.5352006244042049E-2</v>
      </c>
    </row>
    <row r="1472" spans="1:2" x14ac:dyDescent="0.2">
      <c r="A1472" s="12">
        <v>41638</v>
      </c>
      <c r="B1472" s="14">
        <v>3.6320863415220735E-2</v>
      </c>
    </row>
    <row r="1473" spans="1:2" x14ac:dyDescent="0.2">
      <c r="A1473" s="12">
        <v>41639</v>
      </c>
      <c r="B1473" s="14">
        <v>3.5251470057449837E-2</v>
      </c>
    </row>
    <row r="1474" spans="1:2" x14ac:dyDescent="0.2">
      <c r="A1474" s="12">
        <v>41641</v>
      </c>
      <c r="B1474" s="14">
        <v>3.9368468498458105E-2</v>
      </c>
    </row>
    <row r="1475" spans="1:2" x14ac:dyDescent="0.2">
      <c r="A1475" s="12">
        <v>41642</v>
      </c>
      <c r="B1475" s="14">
        <v>4.4219230761364955E-2</v>
      </c>
    </row>
    <row r="1476" spans="1:2" x14ac:dyDescent="0.2">
      <c r="A1476" s="12">
        <v>41645</v>
      </c>
      <c r="B1476" s="14">
        <v>4.4124447544196733E-2</v>
      </c>
    </row>
    <row r="1477" spans="1:2" x14ac:dyDescent="0.2">
      <c r="A1477" s="12">
        <v>41646</v>
      </c>
      <c r="B1477" s="14">
        <v>4.3681422642691127E-2</v>
      </c>
    </row>
    <row r="1478" spans="1:2" x14ac:dyDescent="0.2">
      <c r="A1478" s="12">
        <v>41647</v>
      </c>
      <c r="B1478" s="14">
        <v>4.1838984581149867E-2</v>
      </c>
    </row>
    <row r="1479" spans="1:2" x14ac:dyDescent="0.2">
      <c r="A1479" s="12">
        <v>41648</v>
      </c>
      <c r="B1479" s="14">
        <v>4.1186354797577804E-2</v>
      </c>
    </row>
    <row r="1480" spans="1:2" x14ac:dyDescent="0.2">
      <c r="A1480" s="12">
        <v>41649</v>
      </c>
      <c r="B1480" s="14">
        <v>4.0838962318979127E-2</v>
      </c>
    </row>
    <row r="1481" spans="1:2" x14ac:dyDescent="0.2">
      <c r="A1481" s="12">
        <v>41652</v>
      </c>
      <c r="B1481" s="14">
        <v>4.1480887830580689E-2</v>
      </c>
    </row>
    <row r="1482" spans="1:2" x14ac:dyDescent="0.2">
      <c r="A1482" s="12">
        <v>41653</v>
      </c>
      <c r="B1482" s="14">
        <v>4.1392826099554268E-2</v>
      </c>
    </row>
    <row r="1483" spans="1:2" x14ac:dyDescent="0.2">
      <c r="A1483" s="12">
        <v>41654</v>
      </c>
      <c r="B1483" s="14">
        <v>4.1411389985112401E-2</v>
      </c>
    </row>
    <row r="1484" spans="1:2" x14ac:dyDescent="0.2">
      <c r="A1484" s="12">
        <v>41655</v>
      </c>
      <c r="B1484" s="14">
        <v>4.2393227780378365E-2</v>
      </c>
    </row>
    <row r="1485" spans="1:2" x14ac:dyDescent="0.2">
      <c r="A1485" s="12">
        <v>41656</v>
      </c>
      <c r="B1485" s="14">
        <v>4.2118714839658122E-2</v>
      </c>
    </row>
    <row r="1486" spans="1:2" x14ac:dyDescent="0.2">
      <c r="A1486" s="12">
        <v>41659</v>
      </c>
      <c r="B1486" s="14">
        <v>4.1167545603298855E-2</v>
      </c>
    </row>
    <row r="1487" spans="1:2" x14ac:dyDescent="0.2">
      <c r="A1487" s="12">
        <v>41660</v>
      </c>
      <c r="B1487" s="14">
        <v>4.1314748073032759E-2</v>
      </c>
    </row>
    <row r="1488" spans="1:2" x14ac:dyDescent="0.2">
      <c r="A1488" s="12">
        <v>41661</v>
      </c>
      <c r="B1488" s="14">
        <v>3.9352368876000084E-2</v>
      </c>
    </row>
    <row r="1489" spans="1:2" x14ac:dyDescent="0.2">
      <c r="A1489" s="12">
        <v>41662</v>
      </c>
      <c r="B1489" s="14">
        <v>3.6513818720713499E-2</v>
      </c>
    </row>
    <row r="1490" spans="1:2" x14ac:dyDescent="0.2">
      <c r="A1490" s="12">
        <v>41663</v>
      </c>
      <c r="B1490" s="14">
        <v>3.6354742174741717E-2</v>
      </c>
    </row>
    <row r="1491" spans="1:2" x14ac:dyDescent="0.2">
      <c r="A1491" s="12">
        <v>41666</v>
      </c>
      <c r="B1491" s="14">
        <v>3.6939095204631088E-2</v>
      </c>
    </row>
    <row r="1492" spans="1:2" x14ac:dyDescent="0.2">
      <c r="A1492" s="12">
        <v>41667</v>
      </c>
      <c r="B1492" s="14">
        <v>3.4151502557993332E-2</v>
      </c>
    </row>
    <row r="1493" spans="1:2" x14ac:dyDescent="0.2">
      <c r="A1493" s="12">
        <v>41668</v>
      </c>
      <c r="B1493" s="14">
        <v>3.3533309734605124E-2</v>
      </c>
    </row>
    <row r="1494" spans="1:2" x14ac:dyDescent="0.2">
      <c r="A1494" s="12">
        <v>41669</v>
      </c>
      <c r="B1494" s="14">
        <v>3.001612889019421E-2</v>
      </c>
    </row>
    <row r="1495" spans="1:2" x14ac:dyDescent="0.2">
      <c r="A1495" s="12">
        <v>41670</v>
      </c>
      <c r="B1495" s="14">
        <v>2.4272239983904313E-2</v>
      </c>
    </row>
    <row r="1496" spans="1:2" x14ac:dyDescent="0.2">
      <c r="A1496" s="12">
        <v>41673</v>
      </c>
      <c r="B1496" s="14">
        <v>3.370487835688097E-2</v>
      </c>
    </row>
    <row r="1497" spans="1:2" x14ac:dyDescent="0.2">
      <c r="A1497" s="12">
        <v>41674</v>
      </c>
      <c r="B1497" s="14">
        <v>3.4816938463243255E-2</v>
      </c>
    </row>
    <row r="1498" spans="1:2" x14ac:dyDescent="0.2">
      <c r="A1498" s="12">
        <v>41675</v>
      </c>
      <c r="B1498" s="14">
        <v>3.5138071428883831E-2</v>
      </c>
    </row>
    <row r="1499" spans="1:2" x14ac:dyDescent="0.2">
      <c r="A1499" s="12">
        <v>41676</v>
      </c>
      <c r="B1499" s="14">
        <v>3.5561445451104512E-2</v>
      </c>
    </row>
    <row r="1500" spans="1:2" x14ac:dyDescent="0.2">
      <c r="A1500" s="12">
        <v>41677</v>
      </c>
      <c r="B1500" s="14">
        <v>3.9198026668518945E-2</v>
      </c>
    </row>
    <row r="1501" spans="1:2" x14ac:dyDescent="0.2">
      <c r="A1501" s="12">
        <v>41680</v>
      </c>
      <c r="B1501" s="14">
        <v>3.8891416875315048E-2</v>
      </c>
    </row>
    <row r="1502" spans="1:2" x14ac:dyDescent="0.2">
      <c r="A1502" s="12">
        <v>41681</v>
      </c>
      <c r="B1502" s="14">
        <v>4.0392854982742844E-2</v>
      </c>
    </row>
    <row r="1503" spans="1:2" x14ac:dyDescent="0.2">
      <c r="A1503" s="12">
        <v>41682</v>
      </c>
      <c r="B1503" s="14">
        <v>3.9972728191933773E-2</v>
      </c>
    </row>
    <row r="1504" spans="1:2" x14ac:dyDescent="0.2">
      <c r="A1504" s="12">
        <v>41683</v>
      </c>
      <c r="B1504" s="14">
        <v>4.0970254861775621E-2</v>
      </c>
    </row>
    <row r="1505" spans="1:2" x14ac:dyDescent="0.2">
      <c r="A1505" s="12">
        <v>41684</v>
      </c>
      <c r="B1505" s="14">
        <v>4.1584691651218718E-2</v>
      </c>
    </row>
    <row r="1506" spans="1:2" x14ac:dyDescent="0.2">
      <c r="A1506" s="12">
        <v>41687</v>
      </c>
      <c r="B1506" s="14">
        <v>4.1514523191992649E-2</v>
      </c>
    </row>
    <row r="1507" spans="1:2" x14ac:dyDescent="0.2">
      <c r="A1507" s="12">
        <v>41688</v>
      </c>
      <c r="B1507" s="14">
        <v>4.1345018667864629E-2</v>
      </c>
    </row>
    <row r="1508" spans="1:2" x14ac:dyDescent="0.2">
      <c r="A1508" s="12">
        <v>41689</v>
      </c>
      <c r="B1508" s="14">
        <v>4.03524780346734E-2</v>
      </c>
    </row>
    <row r="1509" spans="1:2" x14ac:dyDescent="0.2">
      <c r="A1509" s="12">
        <v>41690</v>
      </c>
      <c r="B1509" s="14">
        <v>4.0265732306663485E-2</v>
      </c>
    </row>
    <row r="1510" spans="1:2" x14ac:dyDescent="0.2">
      <c r="A1510" s="12">
        <v>41691</v>
      </c>
      <c r="B1510" s="14">
        <v>4.0940490853505498E-2</v>
      </c>
    </row>
    <row r="1511" spans="1:2" x14ac:dyDescent="0.2">
      <c r="A1511" s="12">
        <v>41694</v>
      </c>
      <c r="B1511" s="14">
        <v>4.1103623549292041E-2</v>
      </c>
    </row>
    <row r="1512" spans="1:2" x14ac:dyDescent="0.2">
      <c r="A1512" s="12">
        <v>41695</v>
      </c>
      <c r="B1512" s="14">
        <v>4.244946041277646E-2</v>
      </c>
    </row>
    <row r="1513" spans="1:2" x14ac:dyDescent="0.2">
      <c r="A1513" s="12">
        <v>41696</v>
      </c>
      <c r="B1513" s="14">
        <v>4.2171017576526047E-2</v>
      </c>
    </row>
    <row r="1514" spans="1:2" x14ac:dyDescent="0.2">
      <c r="A1514" s="12">
        <v>41697</v>
      </c>
      <c r="B1514" s="14">
        <v>4.2534416707046781E-2</v>
      </c>
    </row>
    <row r="1515" spans="1:2" x14ac:dyDescent="0.2">
      <c r="A1515" s="12">
        <v>41698</v>
      </c>
      <c r="B1515" s="14">
        <v>4.7680522372715188E-2</v>
      </c>
    </row>
    <row r="1516" spans="1:2" x14ac:dyDescent="0.2">
      <c r="A1516" s="12">
        <v>41701</v>
      </c>
      <c r="B1516" s="14">
        <v>4.0959331157312324E-2</v>
      </c>
    </row>
    <row r="1517" spans="1:2" x14ac:dyDescent="0.2">
      <c r="A1517" s="12">
        <v>41702</v>
      </c>
      <c r="B1517" s="14">
        <v>3.9183148034441083E-2</v>
      </c>
    </row>
    <row r="1518" spans="1:2" x14ac:dyDescent="0.2">
      <c r="A1518" s="12">
        <v>41703</v>
      </c>
      <c r="B1518" s="14">
        <v>3.7731067365098847E-2</v>
      </c>
    </row>
    <row r="1519" spans="1:2" x14ac:dyDescent="0.2">
      <c r="A1519" s="12">
        <v>41704</v>
      </c>
      <c r="B1519" s="14">
        <v>3.6427942385822094E-2</v>
      </c>
    </row>
    <row r="1520" spans="1:2" x14ac:dyDescent="0.2">
      <c r="A1520" s="12">
        <v>41705</v>
      </c>
      <c r="B1520" s="14">
        <v>3.6549229016745038E-2</v>
      </c>
    </row>
    <row r="1521" spans="1:2" x14ac:dyDescent="0.2">
      <c r="A1521" s="12">
        <v>41708</v>
      </c>
      <c r="B1521" s="14">
        <v>4.0871335489199148E-2</v>
      </c>
    </row>
    <row r="1522" spans="1:2" x14ac:dyDescent="0.2">
      <c r="A1522" s="12">
        <v>41709</v>
      </c>
      <c r="B1522" s="14">
        <v>4.0319246620311867E-2</v>
      </c>
    </row>
    <row r="1523" spans="1:2" x14ac:dyDescent="0.2">
      <c r="A1523" s="12">
        <v>41710</v>
      </c>
      <c r="B1523" s="14">
        <v>3.9143070266812852E-2</v>
      </c>
    </row>
    <row r="1524" spans="1:2" x14ac:dyDescent="0.2">
      <c r="A1524" s="12">
        <v>41711</v>
      </c>
      <c r="B1524" s="14">
        <v>3.8552506570121423E-2</v>
      </c>
    </row>
    <row r="1525" spans="1:2" x14ac:dyDescent="0.2">
      <c r="A1525" s="12">
        <v>41712</v>
      </c>
      <c r="B1525" s="14">
        <v>3.9134356173233041E-2</v>
      </c>
    </row>
    <row r="1526" spans="1:2" x14ac:dyDescent="0.2">
      <c r="A1526" s="12">
        <v>41716</v>
      </c>
      <c r="B1526" s="14">
        <v>3.9462037131969031E-2</v>
      </c>
    </row>
    <row r="1527" spans="1:2" x14ac:dyDescent="0.2">
      <c r="A1527" s="12">
        <v>41717</v>
      </c>
      <c r="B1527" s="14">
        <v>3.9141493281682212E-2</v>
      </c>
    </row>
    <row r="1528" spans="1:2" x14ac:dyDescent="0.2">
      <c r="A1528" s="12">
        <v>41718</v>
      </c>
      <c r="B1528" s="14">
        <v>4.6454813455995204E-2</v>
      </c>
    </row>
    <row r="1529" spans="1:2" x14ac:dyDescent="0.2">
      <c r="A1529" s="12">
        <v>41719</v>
      </c>
      <c r="B1529" s="14">
        <v>4.5919813907423827E-2</v>
      </c>
    </row>
    <row r="1530" spans="1:2" x14ac:dyDescent="0.2">
      <c r="A1530" s="12">
        <v>41722</v>
      </c>
      <c r="B1530" s="14">
        <v>4.6858359168413688E-2</v>
      </c>
    </row>
    <row r="1531" spans="1:2" x14ac:dyDescent="0.2">
      <c r="A1531" s="12">
        <v>41723</v>
      </c>
      <c r="B1531" s="14">
        <v>4.6765507205512515E-2</v>
      </c>
    </row>
    <row r="1532" spans="1:2" x14ac:dyDescent="0.2">
      <c r="A1532" s="12">
        <v>41724</v>
      </c>
      <c r="B1532" s="14">
        <v>4.4769138390704212E-2</v>
      </c>
    </row>
    <row r="1533" spans="1:2" x14ac:dyDescent="0.2">
      <c r="A1533" s="12">
        <v>41725</v>
      </c>
      <c r="B1533" s="14">
        <v>4.7505911021861524E-2</v>
      </c>
    </row>
    <row r="1534" spans="1:2" x14ac:dyDescent="0.2">
      <c r="A1534" s="12">
        <v>41726</v>
      </c>
      <c r="B1534" s="14">
        <v>4.769263069652447E-2</v>
      </c>
    </row>
    <row r="1535" spans="1:2" x14ac:dyDescent="0.2">
      <c r="A1535" s="12">
        <v>41729</v>
      </c>
      <c r="B1535" s="14">
        <v>4.4160537527027859E-2</v>
      </c>
    </row>
    <row r="1536" spans="1:2" x14ac:dyDescent="0.2">
      <c r="A1536" s="12">
        <v>41730</v>
      </c>
      <c r="B1536" s="14">
        <v>4.5327530873468219E-2</v>
      </c>
    </row>
    <row r="1537" spans="1:2" x14ac:dyDescent="0.2">
      <c r="A1537" s="12">
        <v>41731</v>
      </c>
      <c r="B1537" s="14">
        <v>4.5199779127203556E-2</v>
      </c>
    </row>
    <row r="1538" spans="1:2" x14ac:dyDescent="0.2">
      <c r="A1538" s="12">
        <v>41732</v>
      </c>
      <c r="B1538" s="14">
        <v>4.5263147184521152E-2</v>
      </c>
    </row>
    <row r="1539" spans="1:2" x14ac:dyDescent="0.2">
      <c r="A1539" s="12">
        <v>41733</v>
      </c>
      <c r="B1539" s="14">
        <v>4.3841648051767934E-2</v>
      </c>
    </row>
    <row r="1540" spans="1:2" x14ac:dyDescent="0.2">
      <c r="A1540" s="12">
        <v>41736</v>
      </c>
      <c r="B1540" s="14">
        <v>4.3520660110738595E-2</v>
      </c>
    </row>
    <row r="1541" spans="1:2" x14ac:dyDescent="0.2">
      <c r="A1541" s="12">
        <v>41737</v>
      </c>
      <c r="B1541" s="14">
        <v>4.3481505714620255E-2</v>
      </c>
    </row>
    <row r="1542" spans="1:2" x14ac:dyDescent="0.2">
      <c r="A1542" s="12">
        <v>41738</v>
      </c>
      <c r="B1542" s="14">
        <v>4.3489855939025449E-2</v>
      </c>
    </row>
    <row r="1543" spans="1:2" x14ac:dyDescent="0.2">
      <c r="A1543" s="12">
        <v>41739</v>
      </c>
      <c r="B1543" s="14">
        <v>4.6206966750980995E-2</v>
      </c>
    </row>
    <row r="1544" spans="1:2" x14ac:dyDescent="0.2">
      <c r="A1544" s="12">
        <v>41740</v>
      </c>
      <c r="B1544" s="14">
        <v>4.6207918538333066E-2</v>
      </c>
    </row>
    <row r="1545" spans="1:2" x14ac:dyDescent="0.2">
      <c r="A1545" s="12">
        <v>41745</v>
      </c>
      <c r="B1545" s="14">
        <v>4.6748526324853282E-2</v>
      </c>
    </row>
    <row r="1546" spans="1:2" x14ac:dyDescent="0.2">
      <c r="A1546" s="12">
        <v>41746</v>
      </c>
      <c r="B1546" s="14">
        <v>4.5893647908802848E-2</v>
      </c>
    </row>
    <row r="1547" spans="1:2" x14ac:dyDescent="0.2">
      <c r="A1547" s="12">
        <v>41751</v>
      </c>
      <c r="B1547" s="14">
        <v>4.6865671757555669E-2</v>
      </c>
    </row>
    <row r="1548" spans="1:2" x14ac:dyDescent="0.2">
      <c r="A1548" s="12">
        <v>41752</v>
      </c>
      <c r="B1548" s="14">
        <v>4.1446029992275424E-2</v>
      </c>
    </row>
    <row r="1549" spans="1:2" x14ac:dyDescent="0.2">
      <c r="A1549" s="12">
        <v>41753</v>
      </c>
      <c r="B1549" s="14">
        <v>4.2984113580293352E-2</v>
      </c>
    </row>
    <row r="1550" spans="1:2" x14ac:dyDescent="0.2">
      <c r="A1550" s="12">
        <v>41754</v>
      </c>
      <c r="B1550" s="14">
        <v>4.2378410219928726E-2</v>
      </c>
    </row>
    <row r="1551" spans="1:2" x14ac:dyDescent="0.2">
      <c r="A1551" s="12">
        <v>41757</v>
      </c>
      <c r="B1551" s="14">
        <v>4.4957242062971234E-2</v>
      </c>
    </row>
    <row r="1552" spans="1:2" x14ac:dyDescent="0.2">
      <c r="A1552" s="12">
        <v>41758</v>
      </c>
      <c r="B1552" s="14">
        <v>4.7708141102553413E-2</v>
      </c>
    </row>
    <row r="1553" spans="1:2" x14ac:dyDescent="0.2">
      <c r="A1553" s="12">
        <v>41759</v>
      </c>
      <c r="B1553" s="14">
        <v>4.4535695281741526E-2</v>
      </c>
    </row>
    <row r="1554" spans="1:2" x14ac:dyDescent="0.2">
      <c r="A1554" s="12">
        <v>41760</v>
      </c>
      <c r="B1554" s="14">
        <v>4.5559081468551157E-2</v>
      </c>
    </row>
    <row r="1555" spans="1:2" x14ac:dyDescent="0.2">
      <c r="A1555" s="12">
        <v>41761</v>
      </c>
      <c r="B1555" s="14">
        <v>4.4968614697156302E-2</v>
      </c>
    </row>
    <row r="1556" spans="1:2" x14ac:dyDescent="0.2">
      <c r="A1556" s="12">
        <v>41764</v>
      </c>
      <c r="B1556" s="14">
        <v>4.3806723500335466E-2</v>
      </c>
    </row>
    <row r="1557" spans="1:2" x14ac:dyDescent="0.2">
      <c r="A1557" s="12">
        <v>41766</v>
      </c>
      <c r="B1557" s="14">
        <v>4.4586473692205655E-2</v>
      </c>
    </row>
    <row r="1558" spans="1:2" x14ac:dyDescent="0.2">
      <c r="A1558" s="12">
        <v>41767</v>
      </c>
      <c r="B1558" s="14">
        <v>4.4556601346864705E-2</v>
      </c>
    </row>
    <row r="1559" spans="1:2" x14ac:dyDescent="0.2">
      <c r="A1559" s="12">
        <v>41768</v>
      </c>
      <c r="B1559" s="14">
        <v>4.4701909982393602E-2</v>
      </c>
    </row>
    <row r="1560" spans="1:2" x14ac:dyDescent="0.2">
      <c r="A1560" s="12">
        <v>41771</v>
      </c>
      <c r="B1560" s="14">
        <v>4.0723482847228772E-2</v>
      </c>
    </row>
    <row r="1561" spans="1:2" x14ac:dyDescent="0.2">
      <c r="A1561" s="12">
        <v>41772</v>
      </c>
      <c r="B1561" s="14">
        <v>3.9019494041952603E-2</v>
      </c>
    </row>
    <row r="1562" spans="1:2" x14ac:dyDescent="0.2">
      <c r="A1562" s="12">
        <v>41773</v>
      </c>
      <c r="B1562" s="14">
        <v>3.8897143557707549E-2</v>
      </c>
    </row>
    <row r="1563" spans="1:2" x14ac:dyDescent="0.2">
      <c r="A1563" s="12">
        <v>41774</v>
      </c>
      <c r="B1563" s="14">
        <v>3.6043457399567561E-2</v>
      </c>
    </row>
    <row r="1564" spans="1:2" x14ac:dyDescent="0.2">
      <c r="A1564" s="12">
        <v>41775</v>
      </c>
      <c r="B1564" s="14">
        <v>3.6153661730998779E-2</v>
      </c>
    </row>
    <row r="1565" spans="1:2" x14ac:dyDescent="0.2">
      <c r="A1565" s="12">
        <v>41778</v>
      </c>
      <c r="B1565" s="14">
        <v>3.547081426733515E-2</v>
      </c>
    </row>
    <row r="1566" spans="1:2" x14ac:dyDescent="0.2">
      <c r="A1566" s="12">
        <v>41779</v>
      </c>
      <c r="B1566" s="14">
        <v>3.8324723149060928E-2</v>
      </c>
    </row>
    <row r="1567" spans="1:2" x14ac:dyDescent="0.2">
      <c r="A1567" s="12">
        <v>41780</v>
      </c>
      <c r="B1567" s="14">
        <v>4.240564284817757E-2</v>
      </c>
    </row>
    <row r="1568" spans="1:2" x14ac:dyDescent="0.2">
      <c r="A1568" s="12">
        <v>41781</v>
      </c>
      <c r="B1568" s="14">
        <v>4.2107291201348679E-2</v>
      </c>
    </row>
    <row r="1569" spans="1:2" x14ac:dyDescent="0.2">
      <c r="A1569" s="12">
        <v>41782</v>
      </c>
      <c r="B1569" s="14">
        <v>4.0222059991619014E-2</v>
      </c>
    </row>
    <row r="1570" spans="1:2" x14ac:dyDescent="0.2">
      <c r="A1570" s="12">
        <v>41786</v>
      </c>
      <c r="B1570" s="14">
        <v>4.1543009827924839E-2</v>
      </c>
    </row>
    <row r="1571" spans="1:2" x14ac:dyDescent="0.2">
      <c r="A1571" s="12">
        <v>41787</v>
      </c>
      <c r="B1571" s="14">
        <v>4.0035966641374113E-2</v>
      </c>
    </row>
    <row r="1572" spans="1:2" x14ac:dyDescent="0.2">
      <c r="A1572" s="12">
        <v>41788</v>
      </c>
      <c r="B1572" s="14">
        <v>3.8120978599202396E-2</v>
      </c>
    </row>
    <row r="1573" spans="1:2" x14ac:dyDescent="0.2">
      <c r="A1573" s="12">
        <v>41789</v>
      </c>
      <c r="B1573" s="14">
        <v>3.806533440195671E-2</v>
      </c>
    </row>
    <row r="1574" spans="1:2" x14ac:dyDescent="0.2">
      <c r="A1574" s="12">
        <v>41792</v>
      </c>
      <c r="B1574" s="14">
        <v>3.5637310873248507E-2</v>
      </c>
    </row>
    <row r="1575" spans="1:2" x14ac:dyDescent="0.2">
      <c r="A1575" s="12">
        <v>41793</v>
      </c>
      <c r="B1575" s="14">
        <v>3.572815087727902E-2</v>
      </c>
    </row>
    <row r="1576" spans="1:2" x14ac:dyDescent="0.2">
      <c r="A1576" s="12">
        <v>41795</v>
      </c>
      <c r="B1576" s="14">
        <v>3.5765842638213433E-2</v>
      </c>
    </row>
    <row r="1577" spans="1:2" x14ac:dyDescent="0.2">
      <c r="A1577" s="12">
        <v>41796</v>
      </c>
      <c r="B1577" s="14">
        <v>3.5471927961692865E-2</v>
      </c>
    </row>
    <row r="1578" spans="1:2" x14ac:dyDescent="0.2">
      <c r="A1578" s="12">
        <v>41799</v>
      </c>
      <c r="B1578" s="14">
        <v>3.5571063603686635E-2</v>
      </c>
    </row>
    <row r="1579" spans="1:2" x14ac:dyDescent="0.2">
      <c r="A1579" s="12">
        <v>41800</v>
      </c>
      <c r="B1579" s="14">
        <v>3.5271738247518385E-2</v>
      </c>
    </row>
    <row r="1580" spans="1:2" x14ac:dyDescent="0.2">
      <c r="A1580" s="12">
        <v>41801</v>
      </c>
      <c r="B1580" s="14">
        <v>3.5096264053329711E-2</v>
      </c>
    </row>
    <row r="1581" spans="1:2" x14ac:dyDescent="0.2">
      <c r="A1581" s="12">
        <v>41802</v>
      </c>
      <c r="B1581" s="14">
        <v>3.5087879238834718E-2</v>
      </c>
    </row>
    <row r="1582" spans="1:2" x14ac:dyDescent="0.2">
      <c r="A1582" s="12">
        <v>41803</v>
      </c>
      <c r="B1582" s="14">
        <v>3.6329083184082359E-2</v>
      </c>
    </row>
    <row r="1583" spans="1:2" x14ac:dyDescent="0.2">
      <c r="A1583" s="12">
        <v>41806</v>
      </c>
      <c r="B1583" s="14">
        <v>3.7011164821210744E-2</v>
      </c>
    </row>
    <row r="1584" spans="1:2" x14ac:dyDescent="0.2">
      <c r="A1584" s="12">
        <v>41807</v>
      </c>
      <c r="B1584" s="14">
        <v>3.6977423361972787E-2</v>
      </c>
    </row>
    <row r="1585" spans="1:2" x14ac:dyDescent="0.2">
      <c r="A1585" s="12">
        <v>41808</v>
      </c>
      <c r="B1585" s="14">
        <v>3.6653786627061286E-2</v>
      </c>
    </row>
    <row r="1586" spans="1:2" x14ac:dyDescent="0.2">
      <c r="A1586" s="12">
        <v>41809</v>
      </c>
      <c r="B1586" s="14">
        <v>3.5854658016320602E-2</v>
      </c>
    </row>
    <row r="1587" spans="1:2" x14ac:dyDescent="0.2">
      <c r="A1587" s="12">
        <v>41810</v>
      </c>
      <c r="B1587" s="14">
        <v>2.7761730897786031E-2</v>
      </c>
    </row>
    <row r="1588" spans="1:2" x14ac:dyDescent="0.2">
      <c r="A1588" s="12">
        <v>41813</v>
      </c>
      <c r="B1588" s="14">
        <v>3.0468225847747298E-2</v>
      </c>
    </row>
    <row r="1589" spans="1:2" x14ac:dyDescent="0.2">
      <c r="A1589" s="12">
        <v>41814</v>
      </c>
      <c r="B1589" s="14">
        <v>3.5290840458139003E-2</v>
      </c>
    </row>
    <row r="1590" spans="1:2" x14ac:dyDescent="0.2">
      <c r="A1590" s="12">
        <v>41815</v>
      </c>
      <c r="B1590" s="14">
        <v>3.5553123693340051E-2</v>
      </c>
    </row>
    <row r="1591" spans="1:2" x14ac:dyDescent="0.2">
      <c r="A1591" s="12">
        <v>41816</v>
      </c>
      <c r="B1591" s="14">
        <v>3.4281823432787295E-2</v>
      </c>
    </row>
    <row r="1592" spans="1:2" x14ac:dyDescent="0.2">
      <c r="A1592" s="12">
        <v>41817</v>
      </c>
      <c r="B1592" s="14">
        <v>3.3429250770703904E-2</v>
      </c>
    </row>
    <row r="1593" spans="1:2" x14ac:dyDescent="0.2">
      <c r="A1593" s="12">
        <v>41820</v>
      </c>
      <c r="B1593" s="14">
        <v>3.4000523501011237E-2</v>
      </c>
    </row>
    <row r="1594" spans="1:2" x14ac:dyDescent="0.2">
      <c r="A1594" s="12">
        <v>41821</v>
      </c>
      <c r="B1594" s="14">
        <v>3.5395955475045496E-2</v>
      </c>
    </row>
    <row r="1595" spans="1:2" x14ac:dyDescent="0.2">
      <c r="A1595" s="12">
        <v>41822</v>
      </c>
      <c r="B1595" s="14">
        <v>3.5482053622704512E-2</v>
      </c>
    </row>
    <row r="1596" spans="1:2" x14ac:dyDescent="0.2">
      <c r="A1596" s="12">
        <v>41823</v>
      </c>
      <c r="B1596" s="14">
        <v>3.5454596451272816E-2</v>
      </c>
    </row>
    <row r="1597" spans="1:2" x14ac:dyDescent="0.2">
      <c r="A1597" s="12">
        <v>41824</v>
      </c>
      <c r="B1597" s="14">
        <v>3.5073645777350282E-2</v>
      </c>
    </row>
    <row r="1598" spans="1:2" x14ac:dyDescent="0.2">
      <c r="A1598" s="12">
        <v>41827</v>
      </c>
      <c r="B1598" s="14">
        <v>3.5472555306912609E-2</v>
      </c>
    </row>
    <row r="1599" spans="1:2" x14ac:dyDescent="0.2">
      <c r="A1599" s="12">
        <v>41828</v>
      </c>
      <c r="B1599" s="14">
        <v>3.6555536716842113E-2</v>
      </c>
    </row>
    <row r="1600" spans="1:2" x14ac:dyDescent="0.2">
      <c r="A1600" s="12">
        <v>41829</v>
      </c>
      <c r="B1600" s="14">
        <v>3.7625450480863118E-2</v>
      </c>
    </row>
    <row r="1601" spans="1:2" x14ac:dyDescent="0.2">
      <c r="A1601" s="12">
        <v>41830</v>
      </c>
      <c r="B1601" s="14">
        <v>3.8056133198653093E-2</v>
      </c>
    </row>
    <row r="1602" spans="1:2" x14ac:dyDescent="0.2">
      <c r="A1602" s="12">
        <v>41831</v>
      </c>
      <c r="B1602" s="14">
        <v>3.7214927587799533E-2</v>
      </c>
    </row>
    <row r="1603" spans="1:2" x14ac:dyDescent="0.2">
      <c r="A1603" s="12">
        <v>41834</v>
      </c>
      <c r="B1603" s="14">
        <v>3.6319194287563125E-2</v>
      </c>
    </row>
    <row r="1604" spans="1:2" x14ac:dyDescent="0.2">
      <c r="A1604" s="12">
        <v>41835</v>
      </c>
      <c r="B1604" s="14">
        <v>3.9835971611545971E-2</v>
      </c>
    </row>
    <row r="1605" spans="1:2" x14ac:dyDescent="0.2">
      <c r="A1605" s="12">
        <v>41836</v>
      </c>
      <c r="B1605" s="14">
        <v>3.9483213714914138E-2</v>
      </c>
    </row>
    <row r="1606" spans="1:2" x14ac:dyDescent="0.2">
      <c r="A1606" s="12">
        <v>41837</v>
      </c>
      <c r="B1606" s="14">
        <v>3.8052455453962256E-2</v>
      </c>
    </row>
    <row r="1607" spans="1:2" x14ac:dyDescent="0.2">
      <c r="A1607" s="12">
        <v>41838</v>
      </c>
      <c r="B1607" s="14">
        <v>4.0271528377198128E-2</v>
      </c>
    </row>
    <row r="1608" spans="1:2" x14ac:dyDescent="0.2">
      <c r="A1608" s="12">
        <v>41841</v>
      </c>
      <c r="B1608" s="14">
        <v>3.8483644288834711E-2</v>
      </c>
    </row>
    <row r="1609" spans="1:2" x14ac:dyDescent="0.2">
      <c r="A1609" s="12">
        <v>41842</v>
      </c>
      <c r="B1609" s="14">
        <v>3.307007125997382E-2</v>
      </c>
    </row>
    <row r="1610" spans="1:2" x14ac:dyDescent="0.2">
      <c r="A1610" s="12">
        <v>41843</v>
      </c>
      <c r="B1610" s="14">
        <v>3.2245437983257297E-2</v>
      </c>
    </row>
    <row r="1611" spans="1:2" x14ac:dyDescent="0.2">
      <c r="A1611" s="12">
        <v>41844</v>
      </c>
      <c r="B1611" s="14">
        <v>3.2265994880836833E-2</v>
      </c>
    </row>
    <row r="1612" spans="1:2" x14ac:dyDescent="0.2">
      <c r="A1612" s="12">
        <v>41845</v>
      </c>
      <c r="B1612" s="14">
        <v>4.1693268846550599E-2</v>
      </c>
    </row>
    <row r="1613" spans="1:2" x14ac:dyDescent="0.2">
      <c r="A1613" s="12">
        <v>41848</v>
      </c>
      <c r="B1613" s="14">
        <v>4.1454705122755293E-2</v>
      </c>
    </row>
    <row r="1614" spans="1:2" x14ac:dyDescent="0.2">
      <c r="A1614" s="12">
        <v>41849</v>
      </c>
      <c r="B1614" s="14">
        <v>3.9570095162312996E-2</v>
      </c>
    </row>
    <row r="1615" spans="1:2" x14ac:dyDescent="0.2">
      <c r="A1615" s="12">
        <v>41850</v>
      </c>
      <c r="B1615" s="14">
        <v>3.9690157999976682E-2</v>
      </c>
    </row>
    <row r="1616" spans="1:2" x14ac:dyDescent="0.2">
      <c r="A1616" s="12">
        <v>41851</v>
      </c>
      <c r="B1616" s="14">
        <v>3.9621737947014422E-2</v>
      </c>
    </row>
    <row r="1617" spans="1:2" x14ac:dyDescent="0.2">
      <c r="A1617" s="12">
        <v>41852</v>
      </c>
      <c r="B1617" s="14">
        <v>4.1974695692691424E-2</v>
      </c>
    </row>
    <row r="1618" spans="1:2" x14ac:dyDescent="0.2">
      <c r="A1618" s="12">
        <v>41855</v>
      </c>
      <c r="B1618" s="14">
        <v>4.2073346645129142E-2</v>
      </c>
    </row>
    <row r="1619" spans="1:2" x14ac:dyDescent="0.2">
      <c r="A1619" s="12">
        <v>41857</v>
      </c>
      <c r="B1619" s="14">
        <v>4.2277700058251787E-2</v>
      </c>
    </row>
    <row r="1620" spans="1:2" x14ac:dyDescent="0.2">
      <c r="A1620" s="12">
        <v>41858</v>
      </c>
      <c r="B1620" s="14">
        <v>4.8104692953518498E-2</v>
      </c>
    </row>
    <row r="1621" spans="1:2" x14ac:dyDescent="0.2">
      <c r="A1621" s="12">
        <v>41859</v>
      </c>
      <c r="B1621" s="14">
        <v>5.3797039964176438E-2</v>
      </c>
    </row>
    <row r="1622" spans="1:2" x14ac:dyDescent="0.2">
      <c r="A1622" s="12">
        <v>41862</v>
      </c>
      <c r="B1622" s="14">
        <v>5.4087513638497918E-2</v>
      </c>
    </row>
    <row r="1623" spans="1:2" x14ac:dyDescent="0.2">
      <c r="A1623" s="12">
        <v>41863</v>
      </c>
      <c r="B1623" s="14">
        <v>5.4195126098656031E-2</v>
      </c>
    </row>
    <row r="1624" spans="1:2" x14ac:dyDescent="0.2">
      <c r="A1624" s="12">
        <v>41864</v>
      </c>
      <c r="B1624" s="14">
        <v>4.9508574335157055E-2</v>
      </c>
    </row>
    <row r="1625" spans="1:2" x14ac:dyDescent="0.2">
      <c r="A1625" s="12">
        <v>41865</v>
      </c>
      <c r="B1625" s="14">
        <v>5.680162759522131E-2</v>
      </c>
    </row>
    <row r="1626" spans="1:2" x14ac:dyDescent="0.2">
      <c r="A1626" s="12">
        <v>41866</v>
      </c>
      <c r="B1626" s="14">
        <v>5.7140375520569962E-2</v>
      </c>
    </row>
    <row r="1627" spans="1:2" x14ac:dyDescent="0.2">
      <c r="A1627" s="12">
        <v>41869</v>
      </c>
      <c r="B1627" s="14">
        <v>6.5997835668581029E-2</v>
      </c>
    </row>
    <row r="1628" spans="1:2" x14ac:dyDescent="0.2">
      <c r="A1628" s="12">
        <v>41870</v>
      </c>
      <c r="B1628" s="14">
        <v>6.770442418579356E-2</v>
      </c>
    </row>
    <row r="1629" spans="1:2" x14ac:dyDescent="0.2">
      <c r="A1629" s="12">
        <v>41871</v>
      </c>
      <c r="B1629" s="14">
        <v>6.7276417921012938E-2</v>
      </c>
    </row>
    <row r="1630" spans="1:2" x14ac:dyDescent="0.2">
      <c r="A1630" s="12">
        <v>41872</v>
      </c>
      <c r="B1630" s="14">
        <v>6.5939291632914121E-2</v>
      </c>
    </row>
    <row r="1631" spans="1:2" x14ac:dyDescent="0.2">
      <c r="A1631" s="12">
        <v>41873</v>
      </c>
      <c r="B1631" s="14">
        <v>6.8269383739427356E-2</v>
      </c>
    </row>
    <row r="1632" spans="1:2" x14ac:dyDescent="0.2">
      <c r="A1632" s="12">
        <v>41876</v>
      </c>
      <c r="B1632" s="14">
        <v>6.8031982194092899E-2</v>
      </c>
    </row>
    <row r="1633" spans="1:2" x14ac:dyDescent="0.2">
      <c r="A1633" s="12">
        <v>41877</v>
      </c>
      <c r="B1633" s="14">
        <v>7.1532495876034052E-2</v>
      </c>
    </row>
    <row r="1634" spans="1:2" x14ac:dyDescent="0.2">
      <c r="A1634" s="12">
        <v>41878</v>
      </c>
      <c r="B1634" s="14">
        <v>7.1527331735860331E-2</v>
      </c>
    </row>
    <row r="1635" spans="1:2" x14ac:dyDescent="0.2">
      <c r="A1635" s="12">
        <v>41879</v>
      </c>
      <c r="B1635" s="14">
        <v>7.3740288299342593E-2</v>
      </c>
    </row>
    <row r="1636" spans="1:2" x14ac:dyDescent="0.2">
      <c r="A1636" s="12">
        <v>41880</v>
      </c>
      <c r="B1636" s="14">
        <v>7.3411052203128185E-2</v>
      </c>
    </row>
    <row r="1637" spans="1:2" x14ac:dyDescent="0.2">
      <c r="A1637" s="12">
        <v>41883</v>
      </c>
      <c r="B1637" s="14">
        <v>6.9886799605784672E-2</v>
      </c>
    </row>
    <row r="1638" spans="1:2" x14ac:dyDescent="0.2">
      <c r="A1638" s="12">
        <v>41884</v>
      </c>
      <c r="B1638" s="14">
        <v>7.0397084975017191E-2</v>
      </c>
    </row>
    <row r="1639" spans="1:2" x14ac:dyDescent="0.2">
      <c r="A1639" s="12">
        <v>41885</v>
      </c>
      <c r="B1639" s="14">
        <v>7.0751870551682236E-2</v>
      </c>
    </row>
    <row r="1640" spans="1:2" x14ac:dyDescent="0.2">
      <c r="A1640" s="12">
        <v>41886</v>
      </c>
      <c r="B1640" s="14">
        <v>6.8825245042339653E-2</v>
      </c>
    </row>
    <row r="1641" spans="1:2" x14ac:dyDescent="0.2">
      <c r="A1641" s="12">
        <v>41887</v>
      </c>
      <c r="B1641" s="14">
        <v>6.7980757526429902E-2</v>
      </c>
    </row>
    <row r="1642" spans="1:2" x14ac:dyDescent="0.2">
      <c r="A1642" s="12">
        <v>41890</v>
      </c>
      <c r="B1642" s="14">
        <v>6.8301877225498367E-2</v>
      </c>
    </row>
    <row r="1643" spans="1:2" x14ac:dyDescent="0.2">
      <c r="A1643" s="12">
        <v>41891</v>
      </c>
      <c r="B1643" s="14">
        <v>6.8169140056782609E-2</v>
      </c>
    </row>
    <row r="1644" spans="1:2" x14ac:dyDescent="0.2">
      <c r="A1644" s="12">
        <v>41892</v>
      </c>
      <c r="B1644" s="14">
        <v>6.8060609395700022E-2</v>
      </c>
    </row>
    <row r="1645" spans="1:2" x14ac:dyDescent="0.2">
      <c r="A1645" s="12">
        <v>41893</v>
      </c>
      <c r="B1645" s="14">
        <v>6.0957491619799201E-2</v>
      </c>
    </row>
    <row r="1646" spans="1:2" x14ac:dyDescent="0.2">
      <c r="A1646" s="12">
        <v>41894</v>
      </c>
      <c r="B1646" s="14">
        <v>5.9859398877098902E-2</v>
      </c>
    </row>
    <row r="1647" spans="1:2" x14ac:dyDescent="0.2">
      <c r="A1647" s="12">
        <v>41897</v>
      </c>
      <c r="B1647" s="14">
        <v>5.455581694674861E-2</v>
      </c>
    </row>
    <row r="1648" spans="1:2" x14ac:dyDescent="0.2">
      <c r="A1648" s="12">
        <v>41898</v>
      </c>
      <c r="B1648" s="14">
        <v>5.331675327535311E-2</v>
      </c>
    </row>
    <row r="1649" spans="1:2" x14ac:dyDescent="0.2">
      <c r="A1649" s="12">
        <v>41899</v>
      </c>
      <c r="B1649" s="14">
        <v>5.3177322992837443E-2</v>
      </c>
    </row>
    <row r="1650" spans="1:2" x14ac:dyDescent="0.2">
      <c r="A1650" s="12">
        <v>41900</v>
      </c>
      <c r="B1650" s="14">
        <v>5.3423869403475328E-2</v>
      </c>
    </row>
    <row r="1651" spans="1:2" x14ac:dyDescent="0.2">
      <c r="A1651" s="12">
        <v>41901</v>
      </c>
      <c r="B1651" s="14">
        <v>4.9472022358557709E-2</v>
      </c>
    </row>
    <row r="1652" spans="1:2" x14ac:dyDescent="0.2">
      <c r="A1652" s="12">
        <v>41904</v>
      </c>
      <c r="B1652" s="14">
        <v>4.6661657468516096E-2</v>
      </c>
    </row>
    <row r="1653" spans="1:2" x14ac:dyDescent="0.2">
      <c r="A1653" s="12">
        <v>41905</v>
      </c>
      <c r="B1653" s="14">
        <v>3.9961011307398216E-2</v>
      </c>
    </row>
    <row r="1654" spans="1:2" x14ac:dyDescent="0.2">
      <c r="A1654" s="12">
        <v>41911</v>
      </c>
      <c r="B1654" s="14">
        <v>4.5565404960871934E-2</v>
      </c>
    </row>
    <row r="1655" spans="1:2" x14ac:dyDescent="0.2">
      <c r="A1655" s="12">
        <v>41912</v>
      </c>
      <c r="B1655" s="14">
        <v>4.2174447381772832E-2</v>
      </c>
    </row>
    <row r="1656" spans="1:2" x14ac:dyDescent="0.2">
      <c r="A1656" s="12">
        <v>41913</v>
      </c>
      <c r="B1656" s="14">
        <v>5.0900589368031129E-2</v>
      </c>
    </row>
    <row r="1657" spans="1:2" x14ac:dyDescent="0.2">
      <c r="A1657" s="12">
        <v>41914</v>
      </c>
      <c r="B1657" s="14">
        <v>5.9681885014577607E-2</v>
      </c>
    </row>
    <row r="1658" spans="1:2" x14ac:dyDescent="0.2">
      <c r="A1658" s="12">
        <v>41918</v>
      </c>
      <c r="B1658" s="14">
        <v>6.3384469553520895E-2</v>
      </c>
    </row>
    <row r="1659" spans="1:2" x14ac:dyDescent="0.2">
      <c r="A1659" s="12">
        <v>41919</v>
      </c>
      <c r="B1659" s="14">
        <v>7.0863681689398161E-2</v>
      </c>
    </row>
    <row r="1660" spans="1:2" x14ac:dyDescent="0.2">
      <c r="A1660" s="12">
        <v>41920</v>
      </c>
      <c r="B1660" s="14">
        <v>7.3876892275388101E-2</v>
      </c>
    </row>
    <row r="1661" spans="1:2" x14ac:dyDescent="0.2">
      <c r="A1661" s="12">
        <v>41922</v>
      </c>
      <c r="B1661" s="14">
        <v>7.4862067251819098E-2</v>
      </c>
    </row>
    <row r="1662" spans="1:2" x14ac:dyDescent="0.2">
      <c r="A1662" s="12">
        <v>41925</v>
      </c>
      <c r="B1662" s="14">
        <v>7.4305320065593303E-2</v>
      </c>
    </row>
    <row r="1663" spans="1:2" x14ac:dyDescent="0.2">
      <c r="A1663" s="12">
        <v>41926</v>
      </c>
      <c r="B1663" s="14">
        <v>7.4274356643362086E-2</v>
      </c>
    </row>
    <row r="1664" spans="1:2" x14ac:dyDescent="0.2">
      <c r="A1664" s="12">
        <v>41927</v>
      </c>
      <c r="B1664" s="14">
        <v>7.6848768410847507E-2</v>
      </c>
    </row>
    <row r="1665" spans="1:2" x14ac:dyDescent="0.2">
      <c r="A1665" s="12">
        <v>41929</v>
      </c>
      <c r="B1665" s="14">
        <v>7.9809523800521379E-2</v>
      </c>
    </row>
    <row r="1666" spans="1:2" x14ac:dyDescent="0.2">
      <c r="A1666" s="12">
        <v>41932</v>
      </c>
      <c r="B1666" s="14">
        <v>8.5349203794748252E-2</v>
      </c>
    </row>
    <row r="1667" spans="1:2" x14ac:dyDescent="0.2">
      <c r="A1667" s="12">
        <v>41933</v>
      </c>
      <c r="B1667" s="14">
        <v>8.6281930802939971E-2</v>
      </c>
    </row>
    <row r="1668" spans="1:2" x14ac:dyDescent="0.2">
      <c r="A1668" s="12">
        <v>41934</v>
      </c>
      <c r="B1668" s="14">
        <v>8.5895043584377093E-2</v>
      </c>
    </row>
    <row r="1669" spans="1:2" x14ac:dyDescent="0.2">
      <c r="A1669" s="12">
        <v>41935</v>
      </c>
      <c r="B1669" s="14">
        <v>8.7893809577895193E-2</v>
      </c>
    </row>
    <row r="1670" spans="1:2" x14ac:dyDescent="0.2">
      <c r="A1670" s="12">
        <v>41936</v>
      </c>
      <c r="B1670" s="14">
        <v>8.9604001335099548E-2</v>
      </c>
    </row>
    <row r="1671" spans="1:2" x14ac:dyDescent="0.2">
      <c r="A1671" s="12">
        <v>41939</v>
      </c>
      <c r="B1671" s="14">
        <v>8.943905493464116E-2</v>
      </c>
    </row>
    <row r="1672" spans="1:2" x14ac:dyDescent="0.2">
      <c r="A1672" s="12">
        <v>41940</v>
      </c>
      <c r="B1672" s="14">
        <v>9.3385863442550177E-2</v>
      </c>
    </row>
    <row r="1673" spans="1:2" x14ac:dyDescent="0.2">
      <c r="A1673" s="12">
        <v>41941</v>
      </c>
      <c r="B1673" s="14">
        <v>9.4550554633190911E-2</v>
      </c>
    </row>
    <row r="1674" spans="1:2" x14ac:dyDescent="0.2">
      <c r="A1674" s="12">
        <v>41942</v>
      </c>
      <c r="B1674" s="14">
        <v>9.3349053415862721E-2</v>
      </c>
    </row>
    <row r="1675" spans="1:2" x14ac:dyDescent="0.2">
      <c r="A1675" s="12">
        <v>41943</v>
      </c>
      <c r="B1675" s="14">
        <v>9.3272268760378599E-2</v>
      </c>
    </row>
    <row r="1676" spans="1:2" x14ac:dyDescent="0.2">
      <c r="A1676" s="12">
        <v>41946</v>
      </c>
      <c r="B1676" s="14">
        <v>8.9082400716732596E-2</v>
      </c>
    </row>
    <row r="1677" spans="1:2" x14ac:dyDescent="0.2">
      <c r="A1677" s="12">
        <v>41947</v>
      </c>
      <c r="B1677" s="14">
        <v>8.2228222539121681E-2</v>
      </c>
    </row>
    <row r="1678" spans="1:2" x14ac:dyDescent="0.2">
      <c r="A1678" s="12">
        <v>41948</v>
      </c>
      <c r="B1678" s="14">
        <v>8.0070558846400491E-2</v>
      </c>
    </row>
    <row r="1679" spans="1:2" x14ac:dyDescent="0.2">
      <c r="A1679" s="12">
        <v>41949</v>
      </c>
      <c r="B1679" s="14">
        <v>7.5270713718180421E-2</v>
      </c>
    </row>
    <row r="1680" spans="1:2" x14ac:dyDescent="0.2">
      <c r="A1680" s="12">
        <v>41950</v>
      </c>
      <c r="B1680" s="14">
        <v>7.3438296609898021E-2</v>
      </c>
    </row>
    <row r="1681" spans="1:2" x14ac:dyDescent="0.2">
      <c r="A1681" s="12">
        <v>41953</v>
      </c>
      <c r="B1681" s="14">
        <v>7.7268061951349332E-2</v>
      </c>
    </row>
    <row r="1682" spans="1:2" x14ac:dyDescent="0.2">
      <c r="A1682" s="12">
        <v>41954</v>
      </c>
      <c r="B1682" s="14">
        <v>8.1508768458063374E-2</v>
      </c>
    </row>
    <row r="1683" spans="1:2" x14ac:dyDescent="0.2">
      <c r="A1683" s="12">
        <v>41955</v>
      </c>
      <c r="B1683" s="14">
        <v>8.1482240854592117E-2</v>
      </c>
    </row>
    <row r="1684" spans="1:2" x14ac:dyDescent="0.2">
      <c r="A1684" s="12">
        <v>41956</v>
      </c>
      <c r="B1684" s="14">
        <v>8.0286886587343301E-2</v>
      </c>
    </row>
    <row r="1685" spans="1:2" x14ac:dyDescent="0.2">
      <c r="A1685" s="12">
        <v>41957</v>
      </c>
      <c r="B1685" s="14">
        <v>7.6924695967802659E-2</v>
      </c>
    </row>
    <row r="1686" spans="1:2" x14ac:dyDescent="0.2">
      <c r="A1686" s="12">
        <v>41960</v>
      </c>
      <c r="B1686" s="14">
        <v>7.0627825034478356E-2</v>
      </c>
    </row>
    <row r="1687" spans="1:2" x14ac:dyDescent="0.2">
      <c r="A1687" s="12">
        <v>41961</v>
      </c>
      <c r="B1687" s="14">
        <v>6.8985730469606515E-2</v>
      </c>
    </row>
    <row r="1688" spans="1:2" x14ac:dyDescent="0.2">
      <c r="A1688" s="12">
        <v>41962</v>
      </c>
      <c r="B1688" s="14">
        <v>6.9188914593925885E-2</v>
      </c>
    </row>
    <row r="1689" spans="1:2" x14ac:dyDescent="0.2">
      <c r="A1689" s="12">
        <v>41963</v>
      </c>
      <c r="B1689" s="14">
        <v>6.6313467875051477E-2</v>
      </c>
    </row>
    <row r="1690" spans="1:2" x14ac:dyDescent="0.2">
      <c r="A1690" s="12">
        <v>41964</v>
      </c>
      <c r="B1690" s="14">
        <v>6.430112930788473E-2</v>
      </c>
    </row>
    <row r="1691" spans="1:2" x14ac:dyDescent="0.2">
      <c r="A1691" s="12">
        <v>41967</v>
      </c>
      <c r="B1691" s="14">
        <v>6.9155026498628466E-2</v>
      </c>
    </row>
    <row r="1692" spans="1:2" x14ac:dyDescent="0.2">
      <c r="A1692" s="12">
        <v>41968</v>
      </c>
      <c r="B1692" s="14">
        <v>6.420727854204239E-2</v>
      </c>
    </row>
    <row r="1693" spans="1:2" x14ac:dyDescent="0.2">
      <c r="A1693" s="12">
        <v>41969</v>
      </c>
      <c r="B1693" s="14">
        <v>6.2292467840607976E-2</v>
      </c>
    </row>
    <row r="1694" spans="1:2" x14ac:dyDescent="0.2">
      <c r="A1694" s="12">
        <v>41970</v>
      </c>
      <c r="B1694" s="14">
        <v>6.0597946755483405E-2</v>
      </c>
    </row>
    <row r="1695" spans="1:2" x14ac:dyDescent="0.2">
      <c r="A1695" s="12">
        <v>41971</v>
      </c>
      <c r="B1695" s="14">
        <v>6.0619262451774271E-2</v>
      </c>
    </row>
    <row r="1696" spans="1:2" x14ac:dyDescent="0.2">
      <c r="A1696" s="12">
        <v>41974</v>
      </c>
      <c r="B1696" s="14">
        <v>6.3192683966754287E-2</v>
      </c>
    </row>
    <row r="1697" spans="1:2" x14ac:dyDescent="0.2">
      <c r="A1697" s="12">
        <v>41975</v>
      </c>
      <c r="B1697" s="14">
        <v>7.1761969843521109E-2</v>
      </c>
    </row>
    <row r="1698" spans="1:2" x14ac:dyDescent="0.2">
      <c r="A1698" s="12">
        <v>41976</v>
      </c>
      <c r="B1698" s="14">
        <v>7.5739179096860024E-2</v>
      </c>
    </row>
    <row r="1699" spans="1:2" x14ac:dyDescent="0.2">
      <c r="A1699" s="12">
        <v>41977</v>
      </c>
      <c r="B1699" s="14">
        <v>7.4641898128886733E-2</v>
      </c>
    </row>
    <row r="1700" spans="1:2" x14ac:dyDescent="0.2">
      <c r="A1700" s="12">
        <v>41978</v>
      </c>
      <c r="B1700" s="14">
        <v>7.9599386615127526E-2</v>
      </c>
    </row>
    <row r="1701" spans="1:2" x14ac:dyDescent="0.2">
      <c r="A1701" s="12">
        <v>41981</v>
      </c>
      <c r="B1701" s="14">
        <v>7.4185731556582382E-2</v>
      </c>
    </row>
    <row r="1702" spans="1:2" x14ac:dyDescent="0.2">
      <c r="A1702" s="12">
        <v>41982</v>
      </c>
      <c r="B1702" s="14">
        <v>8.6652351546164047E-2</v>
      </c>
    </row>
    <row r="1703" spans="1:2" x14ac:dyDescent="0.2">
      <c r="A1703" s="12">
        <v>41983</v>
      </c>
      <c r="B1703" s="14">
        <v>8.6655716439567362E-2</v>
      </c>
    </row>
    <row r="1704" spans="1:2" x14ac:dyDescent="0.2">
      <c r="A1704" s="12">
        <v>41984</v>
      </c>
      <c r="B1704" s="14">
        <v>9.1963569312166121E-2</v>
      </c>
    </row>
    <row r="1705" spans="1:2" x14ac:dyDescent="0.2">
      <c r="A1705" s="12">
        <v>41985</v>
      </c>
      <c r="B1705" s="14">
        <v>9.3615969360311177E-2</v>
      </c>
    </row>
    <row r="1706" spans="1:2" x14ac:dyDescent="0.2">
      <c r="A1706" s="12">
        <v>41988</v>
      </c>
      <c r="B1706" s="14">
        <v>9.4009787637903464E-2</v>
      </c>
    </row>
    <row r="1707" spans="1:2" x14ac:dyDescent="0.2">
      <c r="A1707" s="12">
        <v>41989</v>
      </c>
      <c r="B1707" s="14">
        <v>9.385581268633772E-2</v>
      </c>
    </row>
    <row r="1708" spans="1:2" x14ac:dyDescent="0.2">
      <c r="A1708" s="12">
        <v>41990</v>
      </c>
      <c r="B1708" s="14">
        <v>9.4982751277690541E-2</v>
      </c>
    </row>
    <row r="1709" spans="1:2" x14ac:dyDescent="0.2">
      <c r="A1709" s="12">
        <v>41991</v>
      </c>
      <c r="B1709" s="14">
        <v>9.5178096257741901E-2</v>
      </c>
    </row>
    <row r="1710" spans="1:2" x14ac:dyDescent="0.2">
      <c r="A1710" s="12">
        <v>41992</v>
      </c>
      <c r="B1710" s="14">
        <v>9.4058516396761285E-2</v>
      </c>
    </row>
    <row r="1711" spans="1:2" x14ac:dyDescent="0.2">
      <c r="A1711" s="12">
        <v>41995</v>
      </c>
      <c r="B1711" s="14">
        <v>9.1066490179633849E-2</v>
      </c>
    </row>
    <row r="1712" spans="1:2" x14ac:dyDescent="0.2">
      <c r="A1712" s="12">
        <v>41996</v>
      </c>
      <c r="B1712" s="14">
        <v>9.1652572786061093E-2</v>
      </c>
    </row>
    <row r="1713" spans="1:2" x14ac:dyDescent="0.2">
      <c r="A1713" s="12">
        <v>41997</v>
      </c>
      <c r="B1713" s="14">
        <v>9.1744592348229639E-2</v>
      </c>
    </row>
    <row r="1714" spans="1:2" x14ac:dyDescent="0.2">
      <c r="A1714" s="12">
        <v>42002</v>
      </c>
      <c r="B1714" s="14">
        <v>9.2446977709466527E-2</v>
      </c>
    </row>
    <row r="1715" spans="1:2" x14ac:dyDescent="0.2">
      <c r="A1715" s="12">
        <v>42003</v>
      </c>
      <c r="B1715" s="14">
        <v>9.4768583377540946E-2</v>
      </c>
    </row>
    <row r="1716" spans="1:2" x14ac:dyDescent="0.2">
      <c r="A1716" s="12">
        <v>42004</v>
      </c>
      <c r="B1716" s="14">
        <v>9.3498555025864197E-2</v>
      </c>
    </row>
    <row r="1717" spans="1:2" x14ac:dyDescent="0.2">
      <c r="A1717" s="12">
        <v>42006</v>
      </c>
      <c r="B1717" s="14">
        <v>8.8153958303789789E-2</v>
      </c>
    </row>
    <row r="1718" spans="1:2" x14ac:dyDescent="0.2">
      <c r="A1718" s="12">
        <v>42009</v>
      </c>
      <c r="B1718" s="14">
        <v>9.1899785486353441E-2</v>
      </c>
    </row>
    <row r="1719" spans="1:2" x14ac:dyDescent="0.2">
      <c r="A1719" s="12">
        <v>42010</v>
      </c>
      <c r="B1719" s="14">
        <v>9.1991075354160928E-2</v>
      </c>
    </row>
    <row r="1720" spans="1:2" x14ac:dyDescent="0.2">
      <c r="A1720" s="12">
        <v>42011</v>
      </c>
      <c r="B1720" s="14">
        <v>8.9733668005717693E-2</v>
      </c>
    </row>
    <row r="1721" spans="1:2" x14ac:dyDescent="0.2">
      <c r="A1721" s="12">
        <v>42012</v>
      </c>
      <c r="B1721" s="14">
        <v>8.6022376739216921E-2</v>
      </c>
    </row>
    <row r="1722" spans="1:2" x14ac:dyDescent="0.2">
      <c r="A1722" s="12">
        <v>42013</v>
      </c>
      <c r="B1722" s="14">
        <v>7.60885388206652E-2</v>
      </c>
    </row>
    <row r="1723" spans="1:2" x14ac:dyDescent="0.2">
      <c r="A1723" s="12">
        <v>42016</v>
      </c>
      <c r="B1723" s="14">
        <v>7.6061135665703425E-2</v>
      </c>
    </row>
    <row r="1724" spans="1:2" x14ac:dyDescent="0.2">
      <c r="A1724" s="12">
        <v>42017</v>
      </c>
      <c r="B1724" s="14">
        <v>7.1398695296786732E-2</v>
      </c>
    </row>
    <row r="1725" spans="1:2" x14ac:dyDescent="0.2">
      <c r="A1725" s="12">
        <v>42018</v>
      </c>
      <c r="B1725" s="14">
        <v>7.0273514525877823E-2</v>
      </c>
    </row>
    <row r="1726" spans="1:2" x14ac:dyDescent="0.2">
      <c r="A1726" s="12">
        <v>42019</v>
      </c>
      <c r="B1726" s="14">
        <v>7.8357816688103238E-2</v>
      </c>
    </row>
    <row r="1727" spans="1:2" x14ac:dyDescent="0.2">
      <c r="A1727" s="12">
        <v>42020</v>
      </c>
      <c r="B1727" s="14">
        <v>7.8190934216568142E-2</v>
      </c>
    </row>
    <row r="1728" spans="1:2" x14ac:dyDescent="0.2">
      <c r="A1728" s="12">
        <v>42023</v>
      </c>
      <c r="B1728" s="14">
        <v>7.8765009309840331E-2</v>
      </c>
    </row>
    <row r="1729" spans="1:2" x14ac:dyDescent="0.2">
      <c r="A1729" s="12">
        <v>42024</v>
      </c>
      <c r="B1729" s="14">
        <v>7.8015719213441984E-2</v>
      </c>
    </row>
    <row r="1730" spans="1:2" x14ac:dyDescent="0.2">
      <c r="A1730" s="12">
        <v>42025</v>
      </c>
      <c r="B1730" s="14">
        <v>7.8068062140330408E-2</v>
      </c>
    </row>
    <row r="1731" spans="1:2" x14ac:dyDescent="0.2">
      <c r="A1731" s="12">
        <v>42026</v>
      </c>
      <c r="B1731" s="14">
        <v>7.7780687927041056E-2</v>
      </c>
    </row>
    <row r="1732" spans="1:2" x14ac:dyDescent="0.2">
      <c r="A1732" s="12">
        <v>42027</v>
      </c>
      <c r="B1732" s="14">
        <v>8.091898064364525E-2</v>
      </c>
    </row>
    <row r="1733" spans="1:2" x14ac:dyDescent="0.2">
      <c r="A1733" s="12">
        <v>42030</v>
      </c>
      <c r="B1733" s="14">
        <v>8.5537283689505417E-2</v>
      </c>
    </row>
    <row r="1734" spans="1:2" x14ac:dyDescent="0.2">
      <c r="A1734" s="12">
        <v>42031</v>
      </c>
      <c r="B1734" s="14">
        <v>8.4456954978836263E-2</v>
      </c>
    </row>
    <row r="1735" spans="1:2" x14ac:dyDescent="0.2">
      <c r="A1735" s="12">
        <v>42032</v>
      </c>
      <c r="B1735" s="14">
        <v>9.4573392025264463E-2</v>
      </c>
    </row>
    <row r="1736" spans="1:2" x14ac:dyDescent="0.2">
      <c r="A1736" s="12">
        <v>42033</v>
      </c>
      <c r="B1736" s="14">
        <v>9.4539581742117074E-2</v>
      </c>
    </row>
    <row r="1737" spans="1:2" x14ac:dyDescent="0.2">
      <c r="A1737" s="12">
        <v>42034</v>
      </c>
      <c r="B1737" s="14">
        <v>9.0942732807275509E-2</v>
      </c>
    </row>
    <row r="1738" spans="1:2" x14ac:dyDescent="0.2">
      <c r="A1738" s="12">
        <v>42037</v>
      </c>
      <c r="B1738" s="14">
        <v>8.1579173937452884E-2</v>
      </c>
    </row>
    <row r="1739" spans="1:2" x14ac:dyDescent="0.2">
      <c r="A1739" s="12">
        <v>42038</v>
      </c>
      <c r="B1739" s="14">
        <v>8.1252964750815282E-2</v>
      </c>
    </row>
    <row r="1740" spans="1:2" x14ac:dyDescent="0.2">
      <c r="A1740" s="12">
        <v>42039</v>
      </c>
      <c r="B1740" s="14">
        <v>8.6563159635714898E-2</v>
      </c>
    </row>
    <row r="1741" spans="1:2" x14ac:dyDescent="0.2">
      <c r="A1741" s="12">
        <v>42040</v>
      </c>
      <c r="B1741" s="14">
        <v>8.609616459700907E-2</v>
      </c>
    </row>
    <row r="1742" spans="1:2" x14ac:dyDescent="0.2">
      <c r="A1742" s="12">
        <v>42041</v>
      </c>
      <c r="B1742" s="14">
        <v>8.5487086623347031E-2</v>
      </c>
    </row>
    <row r="1743" spans="1:2" x14ac:dyDescent="0.2">
      <c r="A1743" s="12">
        <v>42044</v>
      </c>
      <c r="B1743" s="14">
        <v>8.6617447620670682E-2</v>
      </c>
    </row>
    <row r="1744" spans="1:2" x14ac:dyDescent="0.2">
      <c r="A1744" s="12">
        <v>42045</v>
      </c>
      <c r="B1744" s="14">
        <v>8.6363977439477685E-2</v>
      </c>
    </row>
    <row r="1745" spans="1:2" x14ac:dyDescent="0.2">
      <c r="A1745" s="12">
        <v>42046</v>
      </c>
      <c r="B1745" s="14">
        <v>8.6617843027222433E-2</v>
      </c>
    </row>
    <row r="1746" spans="1:2" x14ac:dyDescent="0.2">
      <c r="A1746" s="12">
        <v>42047</v>
      </c>
      <c r="B1746" s="14">
        <v>8.4389656860527587E-2</v>
      </c>
    </row>
    <row r="1747" spans="1:2" x14ac:dyDescent="0.2">
      <c r="A1747" s="12">
        <v>42048</v>
      </c>
      <c r="B1747" s="14">
        <v>8.3521837262047607E-2</v>
      </c>
    </row>
    <row r="1748" spans="1:2" x14ac:dyDescent="0.2">
      <c r="A1748" s="12">
        <v>42051</v>
      </c>
      <c r="B1748" s="14">
        <v>8.2293601138158812E-2</v>
      </c>
    </row>
    <row r="1749" spans="1:2" x14ac:dyDescent="0.2">
      <c r="A1749" s="12">
        <v>42052</v>
      </c>
      <c r="B1749" s="14">
        <v>8.492123769133407E-2</v>
      </c>
    </row>
    <row r="1750" spans="1:2" x14ac:dyDescent="0.2">
      <c r="A1750" s="12">
        <v>42053</v>
      </c>
      <c r="B1750" s="14">
        <v>8.5224785273182793E-2</v>
      </c>
    </row>
    <row r="1751" spans="1:2" x14ac:dyDescent="0.2">
      <c r="A1751" s="12">
        <v>42054</v>
      </c>
      <c r="B1751" s="14">
        <v>8.5039880270975504E-2</v>
      </c>
    </row>
    <row r="1752" spans="1:2" x14ac:dyDescent="0.2">
      <c r="A1752" s="12">
        <v>42055</v>
      </c>
      <c r="B1752" s="14">
        <v>8.2074688397679327E-2</v>
      </c>
    </row>
    <row r="1753" spans="1:2" x14ac:dyDescent="0.2">
      <c r="A1753" s="12">
        <v>42058</v>
      </c>
      <c r="B1753" s="14">
        <v>7.3013317246682294E-2</v>
      </c>
    </row>
    <row r="1754" spans="1:2" x14ac:dyDescent="0.2">
      <c r="A1754" s="12">
        <v>42059</v>
      </c>
      <c r="B1754" s="14">
        <v>0.11785558544470158</v>
      </c>
    </row>
    <row r="1755" spans="1:2" x14ac:dyDescent="0.2">
      <c r="A1755" s="12">
        <v>42060</v>
      </c>
      <c r="B1755" s="14">
        <v>0.10982974217172156</v>
      </c>
    </row>
    <row r="1756" spans="1:2" x14ac:dyDescent="0.2">
      <c r="A1756" s="12">
        <v>42061</v>
      </c>
      <c r="B1756" s="14">
        <v>0.10851943376161879</v>
      </c>
    </row>
    <row r="1757" spans="1:2" x14ac:dyDescent="0.2">
      <c r="A1757" s="12">
        <v>42062</v>
      </c>
      <c r="B1757" s="14">
        <v>0.11234421385826859</v>
      </c>
    </row>
    <row r="1758" spans="1:2" x14ac:dyDescent="0.2">
      <c r="A1758" s="12">
        <v>42065</v>
      </c>
      <c r="B1758" s="14">
        <v>0.11306691611368741</v>
      </c>
    </row>
    <row r="1759" spans="1:2" x14ac:dyDescent="0.2">
      <c r="A1759" s="12">
        <v>42066</v>
      </c>
      <c r="B1759" s="14">
        <v>0.11272238288695287</v>
      </c>
    </row>
    <row r="1760" spans="1:2" x14ac:dyDescent="0.2">
      <c r="A1760" s="12">
        <v>42067</v>
      </c>
      <c r="B1760" s="14">
        <v>0.10676389375486887</v>
      </c>
    </row>
    <row r="1761" spans="1:2" x14ac:dyDescent="0.2">
      <c r="A1761" s="12">
        <v>42072</v>
      </c>
      <c r="B1761" s="14">
        <v>0.10710125424079434</v>
      </c>
    </row>
    <row r="1762" spans="1:2" x14ac:dyDescent="0.2">
      <c r="A1762" s="12">
        <v>42073</v>
      </c>
      <c r="B1762" s="14">
        <v>0.10728811535363095</v>
      </c>
    </row>
    <row r="1763" spans="1:2" x14ac:dyDescent="0.2">
      <c r="A1763" s="12">
        <v>42074</v>
      </c>
      <c r="B1763" s="14">
        <v>0.10726331707874345</v>
      </c>
    </row>
    <row r="1764" spans="1:2" x14ac:dyDescent="0.2">
      <c r="A1764" s="12">
        <v>42075</v>
      </c>
      <c r="B1764" s="14">
        <v>0.11115209968942659</v>
      </c>
    </row>
    <row r="1765" spans="1:2" x14ac:dyDescent="0.2">
      <c r="A1765" s="12">
        <v>42076</v>
      </c>
      <c r="B1765" s="14">
        <v>0.11060421865677336</v>
      </c>
    </row>
    <row r="1766" spans="1:2" x14ac:dyDescent="0.2">
      <c r="A1766" s="12">
        <v>42079</v>
      </c>
      <c r="B1766" s="14">
        <v>0.10867334872107919</v>
      </c>
    </row>
    <row r="1767" spans="1:2" x14ac:dyDescent="0.2">
      <c r="A1767" s="12">
        <v>42081</v>
      </c>
      <c r="B1767" s="14">
        <v>0.1076979065721375</v>
      </c>
    </row>
    <row r="1768" spans="1:2" x14ac:dyDescent="0.2">
      <c r="A1768" s="12">
        <v>42082</v>
      </c>
      <c r="B1768" s="14">
        <v>0.10927792038498722</v>
      </c>
    </row>
    <row r="1769" spans="1:2" x14ac:dyDescent="0.2">
      <c r="A1769" s="12">
        <v>42083</v>
      </c>
      <c r="B1769" s="14">
        <v>0.11081104914484732</v>
      </c>
    </row>
    <row r="1770" spans="1:2" x14ac:dyDescent="0.2">
      <c r="A1770" s="12">
        <v>42086</v>
      </c>
      <c r="B1770" s="14">
        <v>0.11553197611752991</v>
      </c>
    </row>
    <row r="1771" spans="1:2" x14ac:dyDescent="0.2">
      <c r="A1771" s="12">
        <v>42087</v>
      </c>
      <c r="B1771" s="14">
        <v>0.14535825791113174</v>
      </c>
    </row>
    <row r="1772" spans="1:2" x14ac:dyDescent="0.2">
      <c r="A1772" s="12">
        <v>42088</v>
      </c>
      <c r="B1772" s="14">
        <v>0.14577332287652076</v>
      </c>
    </row>
    <row r="1773" spans="1:2" x14ac:dyDescent="0.2">
      <c r="A1773" s="12">
        <v>42089</v>
      </c>
      <c r="B1773" s="14">
        <v>0.14581689545859178</v>
      </c>
    </row>
    <row r="1774" spans="1:2" x14ac:dyDescent="0.2">
      <c r="A1774" s="12">
        <v>42090</v>
      </c>
      <c r="B1774" s="14">
        <v>0.12035032612371291</v>
      </c>
    </row>
    <row r="1775" spans="1:2" x14ac:dyDescent="0.2">
      <c r="A1775" s="12">
        <v>42093</v>
      </c>
      <c r="B1775" s="14">
        <v>0.11955302479015574</v>
      </c>
    </row>
    <row r="1776" spans="1:2" x14ac:dyDescent="0.2">
      <c r="A1776" s="12">
        <v>42094</v>
      </c>
      <c r="B1776" s="14">
        <v>0.11953952333016925</v>
      </c>
    </row>
    <row r="1777" spans="1:2" x14ac:dyDescent="0.2">
      <c r="A1777" s="12">
        <v>42095</v>
      </c>
      <c r="B1777" s="14">
        <v>0.11614943837580263</v>
      </c>
    </row>
    <row r="1778" spans="1:2" x14ac:dyDescent="0.2">
      <c r="A1778" s="12">
        <v>42096</v>
      </c>
      <c r="B1778" s="14">
        <v>0.11574811194322998</v>
      </c>
    </row>
    <row r="1779" spans="1:2" x14ac:dyDescent="0.2">
      <c r="A1779" s="12">
        <v>42101</v>
      </c>
      <c r="B1779" s="14">
        <v>0.11655055835744504</v>
      </c>
    </row>
    <row r="1780" spans="1:2" x14ac:dyDescent="0.2">
      <c r="A1780" s="12">
        <v>42102</v>
      </c>
      <c r="B1780" s="14">
        <v>0.11656622355167776</v>
      </c>
    </row>
    <row r="1781" spans="1:2" x14ac:dyDescent="0.2">
      <c r="A1781" s="12">
        <v>42103</v>
      </c>
      <c r="B1781" s="14">
        <v>0.11207189138107157</v>
      </c>
    </row>
    <row r="1782" spans="1:2" x14ac:dyDescent="0.2">
      <c r="A1782" s="12">
        <v>42107</v>
      </c>
      <c r="B1782" s="14">
        <v>0.12863936057888528</v>
      </c>
    </row>
    <row r="1783" spans="1:2" x14ac:dyDescent="0.2">
      <c r="A1783" s="12">
        <v>42108</v>
      </c>
      <c r="B1783" s="14">
        <v>0.13075612595070382</v>
      </c>
    </row>
    <row r="1784" spans="1:2" x14ac:dyDescent="0.2">
      <c r="A1784" s="12">
        <v>42109</v>
      </c>
      <c r="B1784" s="14">
        <v>0.12906011799551237</v>
      </c>
    </row>
    <row r="1785" spans="1:2" x14ac:dyDescent="0.2">
      <c r="A1785" s="12">
        <v>42110</v>
      </c>
      <c r="B1785" s="14">
        <v>0.13334822010764052</v>
      </c>
    </row>
    <row r="1786" spans="1:2" x14ac:dyDescent="0.2">
      <c r="A1786" s="12">
        <v>42111</v>
      </c>
      <c r="B1786" s="14">
        <v>0.13315635714074875</v>
      </c>
    </row>
    <row r="1787" spans="1:2" x14ac:dyDescent="0.2">
      <c r="A1787" s="12">
        <v>42114</v>
      </c>
      <c r="B1787" s="14">
        <v>0.13306305260141491</v>
      </c>
    </row>
    <row r="1788" spans="1:2" x14ac:dyDescent="0.2">
      <c r="A1788" s="12">
        <v>42115</v>
      </c>
      <c r="B1788" s="14">
        <v>0.13469027270161965</v>
      </c>
    </row>
    <row r="1789" spans="1:2" x14ac:dyDescent="0.2">
      <c r="A1789" s="12">
        <v>42116</v>
      </c>
      <c r="B1789" s="14">
        <v>0.12681150481672515</v>
      </c>
    </row>
    <row r="1790" spans="1:2" x14ac:dyDescent="0.2">
      <c r="A1790" s="12">
        <v>42118</v>
      </c>
      <c r="B1790" s="14">
        <v>0.12558344913558067</v>
      </c>
    </row>
    <row r="1791" spans="1:2" x14ac:dyDescent="0.2">
      <c r="A1791" s="12">
        <v>42121</v>
      </c>
      <c r="B1791" s="14">
        <v>9.6243493174594519E-2</v>
      </c>
    </row>
    <row r="1792" spans="1:2" x14ac:dyDescent="0.2">
      <c r="A1792" s="12">
        <v>42122</v>
      </c>
      <c r="B1792" s="14">
        <v>9.9494017488308134E-2</v>
      </c>
    </row>
    <row r="1793" spans="1:2" x14ac:dyDescent="0.2">
      <c r="A1793" s="12">
        <v>42123</v>
      </c>
      <c r="B1793" s="14">
        <v>0.10104303605259837</v>
      </c>
    </row>
    <row r="1794" spans="1:2" x14ac:dyDescent="0.2">
      <c r="A1794" s="12">
        <v>42124</v>
      </c>
      <c r="B1794" s="14">
        <v>9.6406986450562976E-2</v>
      </c>
    </row>
    <row r="1795" spans="1:2" x14ac:dyDescent="0.2">
      <c r="A1795" s="12">
        <v>42125</v>
      </c>
      <c r="B1795" s="14">
        <v>9.6377937491940513E-2</v>
      </c>
    </row>
    <row r="1796" spans="1:2" x14ac:dyDescent="0.2">
      <c r="A1796" s="12">
        <v>42128</v>
      </c>
      <c r="B1796" s="14">
        <v>0.10162909886941549</v>
      </c>
    </row>
    <row r="1797" spans="1:2" x14ac:dyDescent="0.2">
      <c r="A1797" s="12">
        <v>42129</v>
      </c>
      <c r="B1797" s="14">
        <v>0.10180179738614677</v>
      </c>
    </row>
    <row r="1798" spans="1:2" x14ac:dyDescent="0.2">
      <c r="A1798" s="12">
        <v>42130</v>
      </c>
      <c r="B1798" s="14">
        <v>0.10130731851198911</v>
      </c>
    </row>
    <row r="1799" spans="1:2" x14ac:dyDescent="0.2">
      <c r="A1799" s="12">
        <v>42131</v>
      </c>
      <c r="B1799" s="14">
        <v>0.10062549621638281</v>
      </c>
    </row>
    <row r="1800" spans="1:2" x14ac:dyDescent="0.2">
      <c r="A1800" s="12">
        <v>42132</v>
      </c>
      <c r="B1800" s="14">
        <v>0.10075708576850582</v>
      </c>
    </row>
    <row r="1801" spans="1:2" x14ac:dyDescent="0.2">
      <c r="A1801" s="12">
        <v>42135</v>
      </c>
      <c r="B1801" s="14">
        <v>0.10076174516481624</v>
      </c>
    </row>
    <row r="1802" spans="1:2" x14ac:dyDescent="0.2">
      <c r="A1802" s="12">
        <v>42136</v>
      </c>
      <c r="B1802" s="14">
        <v>7.2181765673250395E-2</v>
      </c>
    </row>
    <row r="1803" spans="1:2" x14ac:dyDescent="0.2">
      <c r="A1803" s="12">
        <v>42137</v>
      </c>
      <c r="B1803" s="14">
        <v>6.9161962972919655E-2</v>
      </c>
    </row>
    <row r="1804" spans="1:2" x14ac:dyDescent="0.2">
      <c r="A1804" s="12">
        <v>42138</v>
      </c>
      <c r="B1804" s="14">
        <v>7.4337522463056069E-2</v>
      </c>
    </row>
    <row r="1805" spans="1:2" x14ac:dyDescent="0.2">
      <c r="A1805" s="12">
        <v>42139</v>
      </c>
      <c r="B1805" s="14">
        <v>6.8892249315917545E-2</v>
      </c>
    </row>
    <row r="1806" spans="1:2" x14ac:dyDescent="0.2">
      <c r="A1806" s="12">
        <v>42142</v>
      </c>
      <c r="B1806" s="14">
        <v>6.8893405216048531E-2</v>
      </c>
    </row>
    <row r="1807" spans="1:2" x14ac:dyDescent="0.2">
      <c r="A1807" s="12">
        <v>42143</v>
      </c>
      <c r="B1807" s="14">
        <v>7.7537669185192476E-2</v>
      </c>
    </row>
    <row r="1808" spans="1:2" x14ac:dyDescent="0.2">
      <c r="A1808" s="12">
        <v>42144</v>
      </c>
      <c r="B1808" s="14">
        <v>7.7931714212062964E-2</v>
      </c>
    </row>
    <row r="1809" spans="1:2" x14ac:dyDescent="0.2">
      <c r="A1809" s="12">
        <v>42145</v>
      </c>
      <c r="B1809" s="14">
        <v>7.8049113191113365E-2</v>
      </c>
    </row>
    <row r="1810" spans="1:2" x14ac:dyDescent="0.2">
      <c r="A1810" s="12">
        <v>42146</v>
      </c>
      <c r="B1810" s="14">
        <v>7.6599354705168335E-2</v>
      </c>
    </row>
    <row r="1811" spans="1:2" x14ac:dyDescent="0.2">
      <c r="A1811" s="12">
        <v>42150</v>
      </c>
      <c r="B1811" s="14">
        <v>7.6201063133759475E-2</v>
      </c>
    </row>
    <row r="1812" spans="1:2" x14ac:dyDescent="0.2">
      <c r="A1812" s="12">
        <v>42151</v>
      </c>
      <c r="B1812" s="14">
        <v>6.8974825984529906E-2</v>
      </c>
    </row>
    <row r="1813" spans="1:2" x14ac:dyDescent="0.2">
      <c r="A1813" s="12">
        <v>42152</v>
      </c>
      <c r="B1813" s="14">
        <v>6.6111767214917724E-2</v>
      </c>
    </row>
    <row r="1814" spans="1:2" x14ac:dyDescent="0.2">
      <c r="A1814" s="12">
        <v>42153</v>
      </c>
      <c r="B1814" s="14">
        <v>6.5353573878985063E-2</v>
      </c>
    </row>
    <row r="1815" spans="1:2" x14ac:dyDescent="0.2">
      <c r="A1815" s="12">
        <v>42156</v>
      </c>
      <c r="B1815" s="14">
        <v>6.5410027968241802E-2</v>
      </c>
    </row>
    <row r="1816" spans="1:2" x14ac:dyDescent="0.2">
      <c r="A1816" s="12">
        <v>42157</v>
      </c>
      <c r="B1816" s="14">
        <v>5.8628783960057967E-2</v>
      </c>
    </row>
    <row r="1817" spans="1:2" x14ac:dyDescent="0.2">
      <c r="A1817" s="12">
        <v>42158</v>
      </c>
      <c r="B1817" s="14">
        <v>5.7961242464370184E-2</v>
      </c>
    </row>
    <row r="1818" spans="1:2" x14ac:dyDescent="0.2">
      <c r="A1818" s="12">
        <v>42159</v>
      </c>
      <c r="B1818" s="14">
        <v>6.2391385394490941E-2</v>
      </c>
    </row>
    <row r="1819" spans="1:2" x14ac:dyDescent="0.2">
      <c r="A1819" s="12">
        <v>42160</v>
      </c>
      <c r="B1819" s="14">
        <v>6.2675852827167089E-2</v>
      </c>
    </row>
    <row r="1820" spans="1:2" x14ac:dyDescent="0.2">
      <c r="A1820" s="12">
        <v>42163</v>
      </c>
      <c r="B1820" s="14">
        <v>6.7784890934271494E-2</v>
      </c>
    </row>
    <row r="1821" spans="1:2" x14ac:dyDescent="0.2">
      <c r="A1821" s="12">
        <v>42164</v>
      </c>
      <c r="B1821" s="14">
        <v>7.4789614196335799E-2</v>
      </c>
    </row>
    <row r="1822" spans="1:2" x14ac:dyDescent="0.2">
      <c r="A1822" s="12">
        <v>42165</v>
      </c>
      <c r="B1822" s="14">
        <v>7.4593265492334554E-2</v>
      </c>
    </row>
    <row r="1823" spans="1:2" x14ac:dyDescent="0.2">
      <c r="A1823" s="12">
        <v>42166</v>
      </c>
      <c r="B1823" s="14">
        <v>7.4384946483943851E-2</v>
      </c>
    </row>
    <row r="1824" spans="1:2" x14ac:dyDescent="0.2">
      <c r="A1824" s="12">
        <v>42167</v>
      </c>
      <c r="B1824" s="14">
        <v>6.6997544603191295E-2</v>
      </c>
    </row>
    <row r="1825" spans="1:2" x14ac:dyDescent="0.2">
      <c r="A1825" s="12">
        <v>42170</v>
      </c>
      <c r="B1825" s="14">
        <v>6.6887022606097135E-2</v>
      </c>
    </row>
    <row r="1826" spans="1:2" x14ac:dyDescent="0.2">
      <c r="A1826" s="12">
        <v>42171</v>
      </c>
      <c r="B1826" s="14">
        <v>6.6982601812736034E-2</v>
      </c>
    </row>
    <row r="1827" spans="1:2" x14ac:dyDescent="0.2">
      <c r="A1827" s="12">
        <v>42172</v>
      </c>
      <c r="B1827" s="14">
        <v>5.9636499079517249E-2</v>
      </c>
    </row>
    <row r="1828" spans="1:2" x14ac:dyDescent="0.2">
      <c r="A1828" s="12">
        <v>42173</v>
      </c>
      <c r="B1828" s="14">
        <v>6.1363565450533689E-2</v>
      </c>
    </row>
    <row r="1829" spans="1:2" x14ac:dyDescent="0.2">
      <c r="A1829" s="12">
        <v>42174</v>
      </c>
      <c r="B1829" s="14">
        <v>6.4585862358904761E-2</v>
      </c>
    </row>
    <row r="1830" spans="1:2" x14ac:dyDescent="0.2">
      <c r="A1830" s="12">
        <v>42177</v>
      </c>
      <c r="B1830" s="14">
        <v>6.3109553069106109E-2</v>
      </c>
    </row>
    <row r="1831" spans="1:2" x14ac:dyDescent="0.2">
      <c r="A1831" s="12">
        <v>42178</v>
      </c>
      <c r="B1831" s="14">
        <v>7.9082150158791886E-2</v>
      </c>
    </row>
    <row r="1832" spans="1:2" x14ac:dyDescent="0.2">
      <c r="A1832" s="12">
        <v>42179</v>
      </c>
      <c r="B1832" s="14">
        <v>7.988713207487505E-2</v>
      </c>
    </row>
    <row r="1833" spans="1:2" x14ac:dyDescent="0.2">
      <c r="A1833" s="12">
        <v>42180</v>
      </c>
      <c r="B1833" s="14">
        <v>8.0483117363838119E-2</v>
      </c>
    </row>
    <row r="1834" spans="1:2" x14ac:dyDescent="0.2">
      <c r="A1834" s="12">
        <v>42181</v>
      </c>
      <c r="B1834" s="14">
        <v>8.4486840644257502E-2</v>
      </c>
    </row>
    <row r="1835" spans="1:2" x14ac:dyDescent="0.2">
      <c r="A1835" s="12">
        <v>42184</v>
      </c>
      <c r="B1835" s="14">
        <v>8.5237789058405108E-2</v>
      </c>
    </row>
    <row r="1836" spans="1:2" x14ac:dyDescent="0.2">
      <c r="A1836" s="12">
        <v>42185</v>
      </c>
      <c r="B1836" s="14">
        <v>8.8867001774269622E-2</v>
      </c>
    </row>
    <row r="1837" spans="1:2" x14ac:dyDescent="0.2">
      <c r="A1837" s="12">
        <v>42186</v>
      </c>
      <c r="B1837" s="14">
        <v>8.9455031110796959E-2</v>
      </c>
    </row>
    <row r="1838" spans="1:2" x14ac:dyDescent="0.2">
      <c r="A1838" s="12">
        <v>42187</v>
      </c>
      <c r="B1838" s="14">
        <v>8.6686882792865738E-2</v>
      </c>
    </row>
    <row r="1839" spans="1:2" x14ac:dyDescent="0.2">
      <c r="A1839" s="12">
        <v>42188</v>
      </c>
      <c r="B1839" s="14">
        <v>8.6672340741375642E-2</v>
      </c>
    </row>
    <row r="1840" spans="1:2" x14ac:dyDescent="0.2">
      <c r="A1840" s="12">
        <v>42191</v>
      </c>
      <c r="B1840" s="14">
        <v>8.2237125383695486E-2</v>
      </c>
    </row>
    <row r="1841" spans="1:2" x14ac:dyDescent="0.2">
      <c r="A1841" s="12">
        <v>42192</v>
      </c>
      <c r="B1841" s="14">
        <v>7.7134267321257624E-2</v>
      </c>
    </row>
    <row r="1842" spans="1:2" x14ac:dyDescent="0.2">
      <c r="A1842" s="12">
        <v>42193</v>
      </c>
      <c r="B1842" s="14">
        <v>7.9174676234674543E-2</v>
      </c>
    </row>
    <row r="1843" spans="1:2" x14ac:dyDescent="0.2">
      <c r="A1843" s="12">
        <v>42194</v>
      </c>
      <c r="B1843" s="14">
        <v>7.9623458210017525E-2</v>
      </c>
    </row>
    <row r="1844" spans="1:2" x14ac:dyDescent="0.2">
      <c r="A1844" s="12">
        <v>42195</v>
      </c>
      <c r="B1844" s="14">
        <v>7.897631022135515E-2</v>
      </c>
    </row>
    <row r="1845" spans="1:2" x14ac:dyDescent="0.2">
      <c r="A1845" s="12">
        <v>42198</v>
      </c>
      <c r="B1845" s="14">
        <v>7.8712339791824168E-2</v>
      </c>
    </row>
    <row r="1846" spans="1:2" x14ac:dyDescent="0.2">
      <c r="A1846" s="12">
        <v>42199</v>
      </c>
      <c r="B1846" s="14">
        <v>7.8652935217376888E-2</v>
      </c>
    </row>
    <row r="1847" spans="1:2" x14ac:dyDescent="0.2">
      <c r="A1847" s="12">
        <v>42200</v>
      </c>
      <c r="B1847" s="14">
        <v>7.8295579059680334E-2</v>
      </c>
    </row>
    <row r="1848" spans="1:2" x14ac:dyDescent="0.2">
      <c r="A1848" s="12">
        <v>42201</v>
      </c>
      <c r="B1848" s="14">
        <v>7.8125008997832326E-2</v>
      </c>
    </row>
    <row r="1849" spans="1:2" x14ac:dyDescent="0.2">
      <c r="A1849" s="12">
        <v>42202</v>
      </c>
      <c r="B1849" s="14">
        <v>7.4827593121795613E-2</v>
      </c>
    </row>
    <row r="1850" spans="1:2" x14ac:dyDescent="0.2">
      <c r="A1850" s="12">
        <v>42205</v>
      </c>
      <c r="B1850" s="14">
        <v>8.2501427094377938E-2</v>
      </c>
    </row>
    <row r="1851" spans="1:2" x14ac:dyDescent="0.2">
      <c r="A1851" s="12">
        <v>42206</v>
      </c>
      <c r="B1851" s="14">
        <v>6.6010541037569245E-2</v>
      </c>
    </row>
    <row r="1852" spans="1:2" x14ac:dyDescent="0.2">
      <c r="A1852" s="12">
        <v>42207</v>
      </c>
      <c r="B1852" s="14">
        <v>6.3192866405661227E-2</v>
      </c>
    </row>
    <row r="1853" spans="1:2" x14ac:dyDescent="0.2">
      <c r="A1853" s="12">
        <v>42208</v>
      </c>
      <c r="B1853" s="14">
        <v>6.3181960263770626E-2</v>
      </c>
    </row>
    <row r="1854" spans="1:2" x14ac:dyDescent="0.2">
      <c r="A1854" s="12">
        <v>42209</v>
      </c>
      <c r="B1854" s="14">
        <v>6.0374011317617528E-2</v>
      </c>
    </row>
    <row r="1855" spans="1:2" x14ac:dyDescent="0.2">
      <c r="A1855" s="12">
        <v>42212</v>
      </c>
      <c r="B1855" s="14">
        <v>6.2929812316227532E-2</v>
      </c>
    </row>
    <row r="1856" spans="1:2" x14ac:dyDescent="0.2">
      <c r="A1856" s="12">
        <v>42213</v>
      </c>
      <c r="B1856" s="14">
        <v>6.3365251681113399E-2</v>
      </c>
    </row>
    <row r="1857" spans="1:2" x14ac:dyDescent="0.2">
      <c r="A1857" s="12">
        <v>42214</v>
      </c>
      <c r="B1857" s="14">
        <v>6.3364056154708776E-2</v>
      </c>
    </row>
    <row r="1858" spans="1:2" x14ac:dyDescent="0.2">
      <c r="A1858" s="12">
        <v>42215</v>
      </c>
      <c r="B1858" s="14">
        <v>6.3316193569441376E-2</v>
      </c>
    </row>
    <row r="1859" spans="1:2" x14ac:dyDescent="0.2">
      <c r="A1859" s="12">
        <v>42216</v>
      </c>
      <c r="B1859" s="14">
        <v>6.2382119896675456E-2</v>
      </c>
    </row>
    <row r="1860" spans="1:2" x14ac:dyDescent="0.2">
      <c r="A1860" s="12">
        <v>42219</v>
      </c>
      <c r="B1860" s="14">
        <v>6.2981178135405935E-2</v>
      </c>
    </row>
    <row r="1861" spans="1:2" x14ac:dyDescent="0.2">
      <c r="A1861" s="12">
        <v>42220</v>
      </c>
      <c r="B1861" s="14">
        <v>6.3747283080115888E-2</v>
      </c>
    </row>
    <row r="1862" spans="1:2" x14ac:dyDescent="0.2">
      <c r="A1862" s="12">
        <v>42221</v>
      </c>
      <c r="B1862" s="14">
        <v>6.5746641018353022E-2</v>
      </c>
    </row>
    <row r="1863" spans="1:2" x14ac:dyDescent="0.2">
      <c r="A1863" s="12">
        <v>42222</v>
      </c>
      <c r="B1863" s="14">
        <v>6.4925051680598908E-2</v>
      </c>
    </row>
    <row r="1864" spans="1:2" x14ac:dyDescent="0.2">
      <c r="A1864" s="12">
        <v>42223</v>
      </c>
      <c r="B1864" s="14">
        <v>6.4440613018035456E-2</v>
      </c>
    </row>
    <row r="1865" spans="1:2" x14ac:dyDescent="0.2">
      <c r="A1865" s="12">
        <v>42226</v>
      </c>
      <c r="B1865" s="14">
        <v>6.4462521526446132E-2</v>
      </c>
    </row>
    <row r="1866" spans="1:2" x14ac:dyDescent="0.2">
      <c r="A1866" s="12">
        <v>42227</v>
      </c>
      <c r="B1866" s="14">
        <v>6.445874839636595E-2</v>
      </c>
    </row>
    <row r="1867" spans="1:2" x14ac:dyDescent="0.2">
      <c r="A1867" s="12">
        <v>42228</v>
      </c>
      <c r="B1867" s="14">
        <v>6.3563157125654621E-2</v>
      </c>
    </row>
    <row r="1868" spans="1:2" x14ac:dyDescent="0.2">
      <c r="A1868" s="12">
        <v>42229</v>
      </c>
      <c r="B1868" s="14">
        <v>6.0539853546775282E-2</v>
      </c>
    </row>
    <row r="1869" spans="1:2" x14ac:dyDescent="0.2">
      <c r="A1869" s="12">
        <v>42230</v>
      </c>
      <c r="B1869" s="14">
        <v>6.3046557610291307E-2</v>
      </c>
    </row>
    <row r="1870" spans="1:2" x14ac:dyDescent="0.2">
      <c r="A1870" s="12">
        <v>42233</v>
      </c>
      <c r="B1870" s="14">
        <v>5.6991901744988908E-2</v>
      </c>
    </row>
    <row r="1871" spans="1:2" x14ac:dyDescent="0.2">
      <c r="A1871" s="12">
        <v>42234</v>
      </c>
      <c r="B1871" s="14">
        <v>5.7984179589719458E-2</v>
      </c>
    </row>
    <row r="1872" spans="1:2" x14ac:dyDescent="0.2">
      <c r="A1872" s="12">
        <v>42235</v>
      </c>
      <c r="B1872" s="14">
        <v>7.2930670071165979E-2</v>
      </c>
    </row>
    <row r="1873" spans="1:2" x14ac:dyDescent="0.2">
      <c r="A1873" s="12">
        <v>42236</v>
      </c>
      <c r="B1873" s="14">
        <v>7.2747457458825007E-2</v>
      </c>
    </row>
    <row r="1874" spans="1:2" x14ac:dyDescent="0.2">
      <c r="A1874" s="12">
        <v>42237</v>
      </c>
      <c r="B1874" s="14">
        <v>7.3489152066913407E-2</v>
      </c>
    </row>
    <row r="1875" spans="1:2" x14ac:dyDescent="0.2">
      <c r="A1875" s="12">
        <v>42240</v>
      </c>
      <c r="B1875" s="14">
        <v>7.0457079134694012E-2</v>
      </c>
    </row>
    <row r="1876" spans="1:2" x14ac:dyDescent="0.2">
      <c r="A1876" s="12">
        <v>42241</v>
      </c>
      <c r="B1876" s="14">
        <v>6.3803231185196416E-2</v>
      </c>
    </row>
    <row r="1877" spans="1:2" x14ac:dyDescent="0.2">
      <c r="A1877" s="12">
        <v>42242</v>
      </c>
      <c r="B1877" s="14">
        <v>7.9846851257086335E-2</v>
      </c>
    </row>
    <row r="1878" spans="1:2" x14ac:dyDescent="0.2">
      <c r="A1878" s="12">
        <v>42243</v>
      </c>
      <c r="B1878" s="14">
        <v>7.947132865344822E-2</v>
      </c>
    </row>
    <row r="1879" spans="1:2" x14ac:dyDescent="0.2">
      <c r="A1879" s="12">
        <v>42244</v>
      </c>
      <c r="B1879" s="14">
        <v>8.0273778987495562E-2</v>
      </c>
    </row>
    <row r="1880" spans="1:2" x14ac:dyDescent="0.2">
      <c r="A1880" s="12">
        <v>42247</v>
      </c>
      <c r="B1880" s="14">
        <v>7.8323490661501988E-2</v>
      </c>
    </row>
    <row r="1881" spans="1:2" x14ac:dyDescent="0.2">
      <c r="A1881" s="12">
        <v>42248</v>
      </c>
      <c r="B1881" s="14">
        <v>7.9405368845983884E-2</v>
      </c>
    </row>
    <row r="1882" spans="1:2" x14ac:dyDescent="0.2">
      <c r="A1882" s="12">
        <v>42249</v>
      </c>
      <c r="B1882" s="14">
        <v>7.7611185978110356E-2</v>
      </c>
    </row>
    <row r="1883" spans="1:2" x14ac:dyDescent="0.2">
      <c r="A1883" s="12">
        <v>42250</v>
      </c>
      <c r="B1883" s="14">
        <v>7.7638783226446295E-2</v>
      </c>
    </row>
    <row r="1884" spans="1:2" x14ac:dyDescent="0.2">
      <c r="A1884" s="12">
        <v>42251</v>
      </c>
      <c r="B1884" s="14">
        <v>7.788495266726074E-2</v>
      </c>
    </row>
    <row r="1885" spans="1:2" x14ac:dyDescent="0.2">
      <c r="A1885" s="12">
        <v>42254</v>
      </c>
      <c r="B1885" s="14">
        <v>7.7880010909007008E-2</v>
      </c>
    </row>
    <row r="1886" spans="1:2" x14ac:dyDescent="0.2">
      <c r="A1886" s="12">
        <v>42255</v>
      </c>
      <c r="B1886" s="14">
        <v>7.9393678455759828E-2</v>
      </c>
    </row>
    <row r="1887" spans="1:2" x14ac:dyDescent="0.2">
      <c r="A1887" s="12">
        <v>42256</v>
      </c>
      <c r="B1887" s="14">
        <v>8.953665067384424E-2</v>
      </c>
    </row>
    <row r="1888" spans="1:2" x14ac:dyDescent="0.2">
      <c r="A1888" s="12">
        <v>42257</v>
      </c>
      <c r="B1888" s="14">
        <v>9.0888784951861451E-2</v>
      </c>
    </row>
    <row r="1889" spans="1:2" x14ac:dyDescent="0.2">
      <c r="A1889" s="12">
        <v>42258</v>
      </c>
      <c r="B1889" s="14">
        <v>9.7545433861093545E-2</v>
      </c>
    </row>
    <row r="1890" spans="1:2" x14ac:dyDescent="0.2">
      <c r="A1890" s="12">
        <v>42263</v>
      </c>
      <c r="B1890" s="14">
        <v>9.7803700955181552E-2</v>
      </c>
    </row>
    <row r="1891" spans="1:2" x14ac:dyDescent="0.2">
      <c r="A1891" s="12">
        <v>42264</v>
      </c>
      <c r="B1891" s="14">
        <v>9.8111121018294861E-2</v>
      </c>
    </row>
    <row r="1892" spans="1:2" x14ac:dyDescent="0.2">
      <c r="A1892" s="12">
        <v>42265</v>
      </c>
      <c r="B1892" s="14">
        <v>8.7545317917030824E-2</v>
      </c>
    </row>
    <row r="1893" spans="1:2" x14ac:dyDescent="0.2">
      <c r="A1893" s="12">
        <v>42268</v>
      </c>
      <c r="B1893" s="14">
        <v>0.10368347661973408</v>
      </c>
    </row>
    <row r="1894" spans="1:2" x14ac:dyDescent="0.2">
      <c r="A1894" s="12">
        <v>42271</v>
      </c>
      <c r="B1894" s="14">
        <v>0.10405938856011321</v>
      </c>
    </row>
    <row r="1895" spans="1:2" x14ac:dyDescent="0.2">
      <c r="A1895" s="12">
        <v>42272</v>
      </c>
      <c r="B1895" s="14">
        <v>0.10413857102697542</v>
      </c>
    </row>
    <row r="1896" spans="1:2" x14ac:dyDescent="0.2">
      <c r="A1896" s="12">
        <v>42276</v>
      </c>
      <c r="B1896" s="14">
        <v>0.10396207640055809</v>
      </c>
    </row>
    <row r="1897" spans="1:2" x14ac:dyDescent="0.2">
      <c r="A1897" s="12">
        <v>42277</v>
      </c>
      <c r="B1897" s="14">
        <v>9.1227426998932132E-2</v>
      </c>
    </row>
    <row r="1898" spans="1:2" x14ac:dyDescent="0.2">
      <c r="A1898" s="12">
        <v>42278</v>
      </c>
      <c r="B1898" s="14">
        <v>9.1099099172786954E-2</v>
      </c>
    </row>
    <row r="1899" spans="1:2" x14ac:dyDescent="0.2">
      <c r="A1899" s="12">
        <v>42279</v>
      </c>
      <c r="B1899" s="14">
        <v>9.1065058000269594E-2</v>
      </c>
    </row>
    <row r="1900" spans="1:2" x14ac:dyDescent="0.2">
      <c r="A1900" s="12">
        <v>42283</v>
      </c>
      <c r="B1900" s="14">
        <v>0.10081103321069458</v>
      </c>
    </row>
    <row r="1901" spans="1:2" x14ac:dyDescent="0.2">
      <c r="A1901" s="12">
        <v>42284</v>
      </c>
      <c r="B1901" s="14">
        <v>0.10262659481255966</v>
      </c>
    </row>
    <row r="1902" spans="1:2" x14ac:dyDescent="0.2">
      <c r="A1902" s="12">
        <v>42285</v>
      </c>
      <c r="B1902" s="14">
        <v>0.10215029663684062</v>
      </c>
    </row>
    <row r="1903" spans="1:2" x14ac:dyDescent="0.2">
      <c r="A1903" s="12">
        <v>42286</v>
      </c>
      <c r="B1903" s="14">
        <v>0.10187519314248628</v>
      </c>
    </row>
    <row r="1904" spans="1:2" x14ac:dyDescent="0.2">
      <c r="A1904" s="12">
        <v>42289</v>
      </c>
      <c r="B1904" s="14">
        <v>0.10187869758494261</v>
      </c>
    </row>
    <row r="1905" spans="1:2" x14ac:dyDescent="0.2">
      <c r="A1905" s="12">
        <v>42290</v>
      </c>
      <c r="B1905" s="14">
        <v>0.10668180580049279</v>
      </c>
    </row>
    <row r="1906" spans="1:2" x14ac:dyDescent="0.2">
      <c r="A1906" s="12">
        <v>42291</v>
      </c>
      <c r="B1906" s="14">
        <v>0.10711074314999632</v>
      </c>
    </row>
    <row r="1907" spans="1:2" x14ac:dyDescent="0.2">
      <c r="A1907" s="12">
        <v>42292</v>
      </c>
      <c r="B1907" s="14">
        <v>0.10414044101766708</v>
      </c>
    </row>
    <row r="1908" spans="1:2" x14ac:dyDescent="0.2">
      <c r="A1908" s="12">
        <v>42293</v>
      </c>
      <c r="B1908" s="14">
        <v>0.10063614921297115</v>
      </c>
    </row>
    <row r="1909" spans="1:2" x14ac:dyDescent="0.2">
      <c r="A1909" s="12">
        <v>42296</v>
      </c>
      <c r="B1909" s="14">
        <v>9.8394098360441093E-2</v>
      </c>
    </row>
    <row r="1910" spans="1:2" x14ac:dyDescent="0.2">
      <c r="A1910" s="12">
        <v>42297</v>
      </c>
      <c r="B1910" s="14">
        <v>9.7262619899680894E-2</v>
      </c>
    </row>
    <row r="1911" spans="1:2" x14ac:dyDescent="0.2">
      <c r="A1911" s="12">
        <v>42298</v>
      </c>
      <c r="B1911" s="14">
        <v>9.6424681638015722E-2</v>
      </c>
    </row>
    <row r="1912" spans="1:2" x14ac:dyDescent="0.2">
      <c r="A1912" s="12">
        <v>42299</v>
      </c>
      <c r="B1912" s="14">
        <v>9.6059414811432056E-2</v>
      </c>
    </row>
    <row r="1913" spans="1:2" x14ac:dyDescent="0.2">
      <c r="A1913" s="12">
        <v>42300</v>
      </c>
      <c r="B1913" s="14">
        <v>8.1123216066607759E-2</v>
      </c>
    </row>
    <row r="1914" spans="1:2" x14ac:dyDescent="0.2">
      <c r="A1914" s="12">
        <v>42303</v>
      </c>
      <c r="B1914" s="14">
        <v>8.0208856417731705E-2</v>
      </c>
    </row>
    <row r="1915" spans="1:2" x14ac:dyDescent="0.2">
      <c r="A1915" s="12">
        <v>42304</v>
      </c>
      <c r="B1915" s="14">
        <v>8.283164369760504E-2</v>
      </c>
    </row>
    <row r="1916" spans="1:2" x14ac:dyDescent="0.2">
      <c r="A1916" s="12">
        <v>42305</v>
      </c>
      <c r="B1916" s="14">
        <v>8.2875794159136276E-2</v>
      </c>
    </row>
    <row r="1917" spans="1:2" x14ac:dyDescent="0.2">
      <c r="A1917" s="12">
        <v>42306</v>
      </c>
      <c r="B1917" s="14">
        <v>8.3286135626659888E-2</v>
      </c>
    </row>
    <row r="1918" spans="1:2" x14ac:dyDescent="0.2">
      <c r="A1918" s="12">
        <v>42307</v>
      </c>
      <c r="B1918" s="14">
        <v>8.4237178267607543E-2</v>
      </c>
    </row>
    <row r="1919" spans="1:2" x14ac:dyDescent="0.2">
      <c r="A1919" s="12">
        <v>42310</v>
      </c>
      <c r="B1919" s="14">
        <v>8.4008909222903286E-2</v>
      </c>
    </row>
    <row r="1920" spans="1:2" x14ac:dyDescent="0.2">
      <c r="A1920" s="12">
        <v>42311</v>
      </c>
      <c r="B1920" s="14">
        <v>7.2234240529012492E-2</v>
      </c>
    </row>
    <row r="1921" spans="1:2" x14ac:dyDescent="0.2">
      <c r="A1921" s="12">
        <v>42312</v>
      </c>
      <c r="B1921" s="14">
        <v>6.84168082865972E-2</v>
      </c>
    </row>
    <row r="1922" spans="1:2" x14ac:dyDescent="0.2">
      <c r="A1922" s="12">
        <v>42313</v>
      </c>
      <c r="B1922" s="14">
        <v>6.8877857592278394E-2</v>
      </c>
    </row>
    <row r="1923" spans="1:2" x14ac:dyDescent="0.2">
      <c r="A1923" s="12">
        <v>42314</v>
      </c>
      <c r="B1923" s="14">
        <v>6.8559927400859672E-2</v>
      </c>
    </row>
    <row r="1924" spans="1:2" x14ac:dyDescent="0.2">
      <c r="A1924" s="12">
        <v>42317</v>
      </c>
      <c r="B1924" s="14">
        <v>7.1469435237816986E-2</v>
      </c>
    </row>
    <row r="1925" spans="1:2" x14ac:dyDescent="0.2">
      <c r="A1925" s="12">
        <v>42318</v>
      </c>
      <c r="B1925" s="14">
        <v>6.6638852030722132E-2</v>
      </c>
    </row>
    <row r="1926" spans="1:2" x14ac:dyDescent="0.2">
      <c r="A1926" s="12">
        <v>42319</v>
      </c>
      <c r="B1926" s="14">
        <v>6.5340666321832455E-2</v>
      </c>
    </row>
    <row r="1927" spans="1:2" x14ac:dyDescent="0.2">
      <c r="A1927" s="12">
        <v>42320</v>
      </c>
      <c r="B1927" s="14">
        <v>6.1745646490406564E-2</v>
      </c>
    </row>
    <row r="1928" spans="1:2" x14ac:dyDescent="0.2">
      <c r="A1928" s="12">
        <v>42321</v>
      </c>
      <c r="B1928" s="14">
        <v>6.1432205897668832E-2</v>
      </c>
    </row>
    <row r="1929" spans="1:2" x14ac:dyDescent="0.2">
      <c r="A1929" s="12">
        <v>42324</v>
      </c>
      <c r="B1929" s="14">
        <v>5.7434856169123541E-2</v>
      </c>
    </row>
    <row r="1930" spans="1:2" x14ac:dyDescent="0.2">
      <c r="A1930" s="12">
        <v>42325</v>
      </c>
      <c r="B1930" s="14">
        <v>5.6619895732978508E-2</v>
      </c>
    </row>
    <row r="1931" spans="1:2" x14ac:dyDescent="0.2">
      <c r="A1931" s="12">
        <v>42326</v>
      </c>
      <c r="B1931" s="14">
        <v>5.6700510520482666E-2</v>
      </c>
    </row>
    <row r="1932" spans="1:2" x14ac:dyDescent="0.2">
      <c r="A1932" s="12">
        <v>42327</v>
      </c>
      <c r="B1932" s="14">
        <v>5.9467895772985661E-2</v>
      </c>
    </row>
    <row r="1933" spans="1:2" x14ac:dyDescent="0.2">
      <c r="A1933" s="12">
        <v>42328</v>
      </c>
      <c r="B1933" s="14">
        <v>5.4966062467391635E-2</v>
      </c>
    </row>
    <row r="1934" spans="1:2" x14ac:dyDescent="0.2">
      <c r="A1934" s="12">
        <v>42331</v>
      </c>
      <c r="B1934" s="14">
        <v>5.5658701582640774E-2</v>
      </c>
    </row>
    <row r="1935" spans="1:2" x14ac:dyDescent="0.2">
      <c r="A1935" s="12">
        <v>42332</v>
      </c>
      <c r="B1935" s="14">
        <v>5.2894690628738063E-2</v>
      </c>
    </row>
    <row r="1936" spans="1:2" x14ac:dyDescent="0.2">
      <c r="A1936" s="12">
        <v>42333</v>
      </c>
      <c r="B1936" s="14">
        <v>5.2738233935871112E-2</v>
      </c>
    </row>
    <row r="1937" spans="1:2" x14ac:dyDescent="0.2">
      <c r="A1937" s="12">
        <v>42334</v>
      </c>
      <c r="B1937" s="14">
        <v>5.1807256713104419E-2</v>
      </c>
    </row>
    <row r="1938" spans="1:2" x14ac:dyDescent="0.2">
      <c r="A1938" s="12">
        <v>42335</v>
      </c>
      <c r="B1938" s="14">
        <v>5.0097726425908456E-2</v>
      </c>
    </row>
    <row r="1939" spans="1:2" x14ac:dyDescent="0.2">
      <c r="A1939" s="12">
        <v>42338</v>
      </c>
      <c r="B1939" s="14">
        <v>5.1499594727652941E-2</v>
      </c>
    </row>
    <row r="1940" spans="1:2" x14ac:dyDescent="0.2">
      <c r="A1940" s="12">
        <v>42339</v>
      </c>
      <c r="B1940" s="14">
        <v>5.0710452075370852E-2</v>
      </c>
    </row>
    <row r="1941" spans="1:2" x14ac:dyDescent="0.2">
      <c r="A1941" s="12">
        <v>42340</v>
      </c>
      <c r="B1941" s="14">
        <v>5.0700203585981915E-2</v>
      </c>
    </row>
    <row r="1942" spans="1:2" x14ac:dyDescent="0.2">
      <c r="A1942" s="12">
        <v>42341</v>
      </c>
      <c r="B1942" s="14">
        <v>5.0207438032050446E-2</v>
      </c>
    </row>
    <row r="1943" spans="1:2" x14ac:dyDescent="0.2">
      <c r="A1943" s="12">
        <v>42342</v>
      </c>
      <c r="B1943" s="14">
        <v>5.7143900542696593E-2</v>
      </c>
    </row>
    <row r="1944" spans="1:2" x14ac:dyDescent="0.2">
      <c r="A1944" s="12">
        <v>42345</v>
      </c>
      <c r="B1944" s="14">
        <v>5.0246706705001136E-2</v>
      </c>
    </row>
    <row r="1945" spans="1:2" x14ac:dyDescent="0.2">
      <c r="A1945" s="12">
        <v>42346</v>
      </c>
      <c r="B1945" s="14">
        <v>5.4813544618332696E-2</v>
      </c>
    </row>
    <row r="1946" spans="1:2" x14ac:dyDescent="0.2">
      <c r="A1946" s="12">
        <v>42347</v>
      </c>
      <c r="B1946" s="14">
        <v>5.4880362132334146E-2</v>
      </c>
    </row>
    <row r="1947" spans="1:2" x14ac:dyDescent="0.2">
      <c r="A1947" s="12">
        <v>42348</v>
      </c>
      <c r="B1947" s="14">
        <v>5.4352671396938848E-2</v>
      </c>
    </row>
    <row r="1948" spans="1:2" x14ac:dyDescent="0.2">
      <c r="A1948" s="12">
        <v>42349</v>
      </c>
      <c r="B1948" s="14">
        <v>5.4611242980621408E-2</v>
      </c>
    </row>
    <row r="1949" spans="1:2" x14ac:dyDescent="0.2">
      <c r="A1949" s="12">
        <v>42352</v>
      </c>
      <c r="B1949" s="14">
        <v>5.4488605838068346E-2</v>
      </c>
    </row>
    <row r="1950" spans="1:2" x14ac:dyDescent="0.2">
      <c r="A1950" s="12">
        <v>42353</v>
      </c>
      <c r="B1950" s="14">
        <v>5.2866933228406382E-2</v>
      </c>
    </row>
    <row r="1951" spans="1:2" x14ac:dyDescent="0.2">
      <c r="A1951" s="12">
        <v>42354</v>
      </c>
      <c r="B1951" s="14">
        <v>5.6350473785628283E-2</v>
      </c>
    </row>
    <row r="1952" spans="1:2" x14ac:dyDescent="0.2">
      <c r="A1952" s="12">
        <v>42355</v>
      </c>
      <c r="B1952" s="14">
        <v>5.6036828781265854E-2</v>
      </c>
    </row>
    <row r="1953" spans="1:2" x14ac:dyDescent="0.2">
      <c r="A1953" s="12">
        <v>42356</v>
      </c>
      <c r="B1953" s="14">
        <v>5.5571590786525842E-2</v>
      </c>
    </row>
    <row r="1954" spans="1:2" x14ac:dyDescent="0.2">
      <c r="A1954" s="12">
        <v>42359</v>
      </c>
      <c r="B1954" s="14">
        <v>5.3769290911332354E-2</v>
      </c>
    </row>
    <row r="1955" spans="1:2" x14ac:dyDescent="0.2">
      <c r="A1955" s="12">
        <v>42360</v>
      </c>
      <c r="B1955" s="14">
        <v>4.9862656857663112E-2</v>
      </c>
    </row>
    <row r="1956" spans="1:2" x14ac:dyDescent="0.2">
      <c r="A1956" s="12">
        <v>42361</v>
      </c>
      <c r="B1956" s="14">
        <v>5.0886175332903683E-2</v>
      </c>
    </row>
    <row r="1957" spans="1:2" x14ac:dyDescent="0.2">
      <c r="A1957" s="12">
        <v>42362</v>
      </c>
      <c r="B1957" s="14">
        <v>5.0964432046572035E-2</v>
      </c>
    </row>
    <row r="1958" spans="1:2" x14ac:dyDescent="0.2">
      <c r="A1958" s="12">
        <v>42366</v>
      </c>
      <c r="B1958" s="14">
        <v>5.0638244789065479E-2</v>
      </c>
    </row>
    <row r="1959" spans="1:2" x14ac:dyDescent="0.2">
      <c r="A1959" s="12">
        <v>42367</v>
      </c>
      <c r="B1959" s="14">
        <v>4.9450248444478817E-2</v>
      </c>
    </row>
    <row r="1960" spans="1:2" x14ac:dyDescent="0.2">
      <c r="A1960" s="12">
        <v>42368</v>
      </c>
      <c r="B1960" s="14">
        <v>5.0773235489855122E-2</v>
      </c>
    </row>
    <row r="1961" spans="1:2" x14ac:dyDescent="0.2">
      <c r="A1961" s="12">
        <v>42369</v>
      </c>
      <c r="B1961" s="14">
        <v>5.0975554079269715E-2</v>
      </c>
    </row>
    <row r="1962" spans="1:2" x14ac:dyDescent="0.2">
      <c r="A1962" s="12">
        <v>42373</v>
      </c>
      <c r="B1962" s="14">
        <v>5.1388193636096147E-2</v>
      </c>
    </row>
    <row r="1963" spans="1:2" x14ac:dyDescent="0.2">
      <c r="A1963" s="12">
        <v>42374</v>
      </c>
      <c r="B1963" s="14">
        <v>4.3123665885244078E-2</v>
      </c>
    </row>
    <row r="1964" spans="1:2" x14ac:dyDescent="0.2">
      <c r="A1964" s="12">
        <v>42375</v>
      </c>
      <c r="B1964" s="14">
        <v>4.3569689000781474E-2</v>
      </c>
    </row>
    <row r="1965" spans="1:2" x14ac:dyDescent="0.2">
      <c r="A1965" s="12">
        <v>42376</v>
      </c>
      <c r="B1965" s="14">
        <v>4.0185564059212725E-2</v>
      </c>
    </row>
    <row r="1966" spans="1:2" x14ac:dyDescent="0.2">
      <c r="A1966" s="12">
        <v>42377</v>
      </c>
      <c r="B1966" s="14">
        <v>4.3061830816471851E-2</v>
      </c>
    </row>
    <row r="1967" spans="1:2" x14ac:dyDescent="0.2">
      <c r="A1967" s="12">
        <v>42380</v>
      </c>
      <c r="B1967" s="14">
        <v>3.8807503798099788E-2</v>
      </c>
    </row>
    <row r="1968" spans="1:2" x14ac:dyDescent="0.2">
      <c r="A1968" s="12">
        <v>42381</v>
      </c>
      <c r="B1968" s="14">
        <v>3.849877257037173E-2</v>
      </c>
    </row>
    <row r="1969" spans="1:2" x14ac:dyDescent="0.2">
      <c r="A1969" s="12">
        <v>42382</v>
      </c>
      <c r="B1969" s="14">
        <v>3.7841572348085384E-2</v>
      </c>
    </row>
    <row r="1970" spans="1:2" x14ac:dyDescent="0.2">
      <c r="A1970" s="12">
        <v>42383</v>
      </c>
      <c r="B1970" s="14">
        <v>3.7948997740407706E-2</v>
      </c>
    </row>
    <row r="1971" spans="1:2" x14ac:dyDescent="0.2">
      <c r="A1971" s="12">
        <v>42384</v>
      </c>
      <c r="B1971" s="14">
        <v>3.5401155398532592E-2</v>
      </c>
    </row>
    <row r="1972" spans="1:2" x14ac:dyDescent="0.2">
      <c r="A1972" s="12">
        <v>42387</v>
      </c>
      <c r="B1972" s="14">
        <v>3.391883499926443E-2</v>
      </c>
    </row>
    <row r="1973" spans="1:2" x14ac:dyDescent="0.2">
      <c r="A1973" s="12">
        <v>42388</v>
      </c>
      <c r="B1973" s="14">
        <v>3.4175837378286361E-2</v>
      </c>
    </row>
    <row r="1974" spans="1:2" x14ac:dyDescent="0.2">
      <c r="A1974" s="12">
        <v>42389</v>
      </c>
      <c r="B1974" s="14">
        <v>4.1925847744227987E-2</v>
      </c>
    </row>
    <row r="1975" spans="1:2" x14ac:dyDescent="0.2">
      <c r="A1975" s="12">
        <v>42390</v>
      </c>
      <c r="B1975" s="14">
        <v>4.4025130185844807E-2</v>
      </c>
    </row>
    <row r="1976" spans="1:2" x14ac:dyDescent="0.2">
      <c r="A1976" s="12">
        <v>42391</v>
      </c>
      <c r="B1976" s="14">
        <v>4.2394809443488335E-2</v>
      </c>
    </row>
    <row r="1977" spans="1:2" x14ac:dyDescent="0.2">
      <c r="A1977" s="12">
        <v>42394</v>
      </c>
      <c r="B1977" s="14">
        <v>4.2330300455913836E-2</v>
      </c>
    </row>
    <row r="1978" spans="1:2" x14ac:dyDescent="0.2">
      <c r="A1978" s="12">
        <v>42395</v>
      </c>
      <c r="B1978" s="14">
        <v>4.2301349119325767E-2</v>
      </c>
    </row>
    <row r="1979" spans="1:2" x14ac:dyDescent="0.2">
      <c r="A1979" s="12">
        <v>42396</v>
      </c>
      <c r="B1979" s="14">
        <v>4.2449015279551278E-2</v>
      </c>
    </row>
    <row r="1980" spans="1:2" x14ac:dyDescent="0.2">
      <c r="A1980" s="12">
        <v>42397</v>
      </c>
      <c r="B1980" s="14">
        <v>4.3746907562422201E-2</v>
      </c>
    </row>
    <row r="1981" spans="1:2" x14ac:dyDescent="0.2">
      <c r="A1981" s="12">
        <v>42398</v>
      </c>
      <c r="B1981" s="14">
        <v>4.5216118204852274E-2</v>
      </c>
    </row>
    <row r="1982" spans="1:2" x14ac:dyDescent="0.2">
      <c r="A1982" s="12">
        <v>42401</v>
      </c>
      <c r="B1982" s="14">
        <v>4.4509867931717864E-2</v>
      </c>
    </row>
    <row r="1983" spans="1:2" x14ac:dyDescent="0.2">
      <c r="A1983" s="12">
        <v>42402</v>
      </c>
      <c r="B1983" s="14">
        <v>4.280598194723613E-2</v>
      </c>
    </row>
    <row r="1984" spans="1:2" x14ac:dyDescent="0.2">
      <c r="A1984" s="12">
        <v>42403</v>
      </c>
      <c r="B1984" s="14">
        <v>4.201284160176498E-2</v>
      </c>
    </row>
    <row r="1985" spans="1:2" x14ac:dyDescent="0.2">
      <c r="A1985" s="12">
        <v>42404</v>
      </c>
      <c r="B1985" s="14">
        <v>6.5386464120695417E-2</v>
      </c>
    </row>
    <row r="1986" spans="1:2" x14ac:dyDescent="0.2">
      <c r="A1986" s="12">
        <v>42405</v>
      </c>
      <c r="B1986" s="14">
        <v>6.8081664325058966E-2</v>
      </c>
    </row>
    <row r="1987" spans="1:2" x14ac:dyDescent="0.2">
      <c r="A1987" s="12">
        <v>42408</v>
      </c>
      <c r="B1987" s="14">
        <v>6.8089576959741466E-2</v>
      </c>
    </row>
    <row r="1988" spans="1:2" x14ac:dyDescent="0.2">
      <c r="A1988" s="12">
        <v>42409</v>
      </c>
      <c r="B1988" s="14">
        <v>6.6606502845537235E-2</v>
      </c>
    </row>
    <row r="1989" spans="1:2" x14ac:dyDescent="0.2">
      <c r="A1989" s="12">
        <v>42410</v>
      </c>
      <c r="B1989" s="14">
        <v>6.7573460848219774E-2</v>
      </c>
    </row>
    <row r="1990" spans="1:2" x14ac:dyDescent="0.2">
      <c r="A1990" s="12">
        <v>42411</v>
      </c>
      <c r="B1990" s="14">
        <v>7.0051239721000316E-2</v>
      </c>
    </row>
    <row r="1991" spans="1:2" x14ac:dyDescent="0.2">
      <c r="A1991" s="12">
        <v>42412</v>
      </c>
      <c r="B1991" s="14">
        <v>7.0090163070697944E-2</v>
      </c>
    </row>
    <row r="1992" spans="1:2" x14ac:dyDescent="0.2">
      <c r="A1992" s="12">
        <v>42415</v>
      </c>
      <c r="B1992" s="14">
        <v>6.9335460576268021E-2</v>
      </c>
    </row>
    <row r="1993" spans="1:2" x14ac:dyDescent="0.2">
      <c r="A1993" s="12">
        <v>42416</v>
      </c>
      <c r="B1993" s="14">
        <v>7.3634192980415694E-2</v>
      </c>
    </row>
    <row r="1994" spans="1:2" x14ac:dyDescent="0.2">
      <c r="A1994" s="12">
        <v>42417</v>
      </c>
      <c r="B1994" s="14">
        <v>6.7271754274219983E-2</v>
      </c>
    </row>
    <row r="1995" spans="1:2" x14ac:dyDescent="0.2">
      <c r="A1995" s="12">
        <v>42418</v>
      </c>
      <c r="B1995" s="14">
        <v>6.694147317258535E-2</v>
      </c>
    </row>
    <row r="1996" spans="1:2" x14ac:dyDescent="0.2">
      <c r="A1996" s="12">
        <v>42419</v>
      </c>
      <c r="B1996" s="14">
        <v>6.7862141966347198E-2</v>
      </c>
    </row>
    <row r="1997" spans="1:2" x14ac:dyDescent="0.2">
      <c r="A1997" s="12">
        <v>42422</v>
      </c>
      <c r="B1997" s="14">
        <v>6.6584755636008394E-2</v>
      </c>
    </row>
    <row r="1998" spans="1:2" x14ac:dyDescent="0.2">
      <c r="A1998" s="12">
        <v>42423</v>
      </c>
      <c r="B1998" s="14">
        <v>6.6629626285713242E-2</v>
      </c>
    </row>
    <row r="1999" spans="1:2" x14ac:dyDescent="0.2">
      <c r="A1999" s="12">
        <v>42424</v>
      </c>
      <c r="B1999" s="14">
        <v>6.9899671409382677E-2</v>
      </c>
    </row>
    <row r="2000" spans="1:2" x14ac:dyDescent="0.2">
      <c r="A2000" s="12">
        <v>42425</v>
      </c>
      <c r="B2000" s="14">
        <v>7.1333957176489549E-2</v>
      </c>
    </row>
    <row r="2001" spans="1:2" x14ac:dyDescent="0.2">
      <c r="A2001" s="12">
        <v>42426</v>
      </c>
      <c r="B2001" s="14">
        <v>7.1010752065164925E-2</v>
      </c>
    </row>
    <row r="2002" spans="1:2" x14ac:dyDescent="0.2">
      <c r="A2002" s="12">
        <v>42429</v>
      </c>
      <c r="B2002" s="14">
        <v>7.1014168631763588E-2</v>
      </c>
    </row>
    <row r="2003" spans="1:2" x14ac:dyDescent="0.2">
      <c r="A2003" s="12">
        <v>42430</v>
      </c>
      <c r="B2003" s="14">
        <v>7.1169237607866184E-2</v>
      </c>
    </row>
    <row r="2004" spans="1:2" x14ac:dyDescent="0.2">
      <c r="A2004" s="12">
        <v>42431</v>
      </c>
      <c r="B2004" s="14">
        <v>7.1273311113027607E-2</v>
      </c>
    </row>
    <row r="2005" spans="1:2" x14ac:dyDescent="0.2">
      <c r="A2005" s="12">
        <v>42432</v>
      </c>
      <c r="B2005" s="14">
        <v>5.2745278998949117E-2</v>
      </c>
    </row>
    <row r="2006" spans="1:2" x14ac:dyDescent="0.2">
      <c r="A2006" s="12">
        <v>42433</v>
      </c>
      <c r="B2006" s="14">
        <v>4.7400814111533497E-2</v>
      </c>
    </row>
    <row r="2007" spans="1:2" x14ac:dyDescent="0.2">
      <c r="A2007" s="12">
        <v>42436</v>
      </c>
      <c r="B2007" s="14">
        <v>5.000500242980533E-2</v>
      </c>
    </row>
    <row r="2008" spans="1:2" x14ac:dyDescent="0.2">
      <c r="A2008" s="12">
        <v>42437</v>
      </c>
      <c r="B2008" s="14">
        <v>4.9894573760722101E-2</v>
      </c>
    </row>
    <row r="2009" spans="1:2" x14ac:dyDescent="0.2">
      <c r="A2009" s="12">
        <v>42438</v>
      </c>
      <c r="B2009" s="14">
        <v>4.7533042179098928E-2</v>
      </c>
    </row>
    <row r="2010" spans="1:2" x14ac:dyDescent="0.2">
      <c r="A2010" s="12">
        <v>42439</v>
      </c>
      <c r="B2010" s="14">
        <v>4.5360475315352776E-2</v>
      </c>
    </row>
    <row r="2011" spans="1:2" x14ac:dyDescent="0.2">
      <c r="A2011" s="12">
        <v>42440</v>
      </c>
      <c r="B2011" s="14">
        <v>5.2073702358932099E-2</v>
      </c>
    </row>
    <row r="2012" spans="1:2" x14ac:dyDescent="0.2">
      <c r="A2012" s="12">
        <v>42443</v>
      </c>
      <c r="B2012" s="14">
        <v>5.1708542719095356E-2</v>
      </c>
    </row>
    <row r="2013" spans="1:2" x14ac:dyDescent="0.2">
      <c r="A2013" s="12">
        <v>42444</v>
      </c>
      <c r="B2013" s="14">
        <v>4.8012174740249887E-2</v>
      </c>
    </row>
    <row r="2014" spans="1:2" x14ac:dyDescent="0.2">
      <c r="A2014" s="12">
        <v>42445</v>
      </c>
      <c r="B2014" s="14">
        <v>4.8675452172076278E-2</v>
      </c>
    </row>
    <row r="2015" spans="1:2" x14ac:dyDescent="0.2">
      <c r="A2015" s="12">
        <v>42446</v>
      </c>
      <c r="B2015" s="14">
        <v>6.5163158823721631E-2</v>
      </c>
    </row>
    <row r="2016" spans="1:2" x14ac:dyDescent="0.2">
      <c r="A2016" s="12">
        <v>42447</v>
      </c>
      <c r="B2016" s="14">
        <v>6.4564285959308063E-2</v>
      </c>
    </row>
    <row r="2017" spans="1:2" x14ac:dyDescent="0.2">
      <c r="A2017" s="12">
        <v>42450</v>
      </c>
      <c r="B2017" s="14">
        <v>6.4554392360901852E-2</v>
      </c>
    </row>
    <row r="2018" spans="1:2" x14ac:dyDescent="0.2">
      <c r="A2018" s="12">
        <v>42451</v>
      </c>
      <c r="B2018" s="14">
        <v>6.4518660998324026E-2</v>
      </c>
    </row>
    <row r="2019" spans="1:2" x14ac:dyDescent="0.2">
      <c r="A2019" s="12">
        <v>42452</v>
      </c>
      <c r="B2019" s="14">
        <v>6.0935447943550318E-2</v>
      </c>
    </row>
    <row r="2020" spans="1:2" x14ac:dyDescent="0.2">
      <c r="A2020" s="12">
        <v>42457</v>
      </c>
      <c r="B2020" s="14">
        <v>5.9102187391787034E-2</v>
      </c>
    </row>
    <row r="2021" spans="1:2" x14ac:dyDescent="0.2">
      <c r="A2021" s="12">
        <v>42458</v>
      </c>
      <c r="B2021" s="14">
        <v>5.9449479750281801E-2</v>
      </c>
    </row>
    <row r="2022" spans="1:2" x14ac:dyDescent="0.2">
      <c r="A2022" s="12">
        <v>42459</v>
      </c>
      <c r="B2022" s="14">
        <v>6.6657434934971282E-2</v>
      </c>
    </row>
    <row r="2023" spans="1:2" x14ac:dyDescent="0.2">
      <c r="A2023" s="12">
        <v>42460</v>
      </c>
      <c r="B2023" s="14">
        <v>6.831331091104545E-2</v>
      </c>
    </row>
    <row r="2024" spans="1:2" x14ac:dyDescent="0.2">
      <c r="A2024" s="12">
        <v>42461</v>
      </c>
      <c r="B2024" s="14">
        <v>7.2076385381433322E-2</v>
      </c>
    </row>
    <row r="2025" spans="1:2" x14ac:dyDescent="0.2">
      <c r="A2025" s="12">
        <v>42464</v>
      </c>
      <c r="B2025" s="14">
        <v>7.1907398290863581E-2</v>
      </c>
    </row>
    <row r="2026" spans="1:2" x14ac:dyDescent="0.2">
      <c r="A2026" s="12">
        <v>42465</v>
      </c>
      <c r="B2026" s="14">
        <v>7.4450657660008177E-2</v>
      </c>
    </row>
    <row r="2027" spans="1:2" x14ac:dyDescent="0.2">
      <c r="A2027" s="12">
        <v>42466</v>
      </c>
      <c r="B2027" s="14">
        <v>7.4025807711254415E-2</v>
      </c>
    </row>
    <row r="2028" spans="1:2" x14ac:dyDescent="0.2">
      <c r="A2028" s="12">
        <v>42467</v>
      </c>
      <c r="B2028" s="14">
        <v>7.6063205785574697E-2</v>
      </c>
    </row>
    <row r="2029" spans="1:2" x14ac:dyDescent="0.2">
      <c r="A2029" s="12">
        <v>42468</v>
      </c>
      <c r="B2029" s="14">
        <v>7.6120742249104936E-2</v>
      </c>
    </row>
    <row r="2030" spans="1:2" x14ac:dyDescent="0.2">
      <c r="A2030" s="12">
        <v>42471</v>
      </c>
      <c r="B2030" s="14">
        <v>7.6088680043055981E-2</v>
      </c>
    </row>
    <row r="2031" spans="1:2" x14ac:dyDescent="0.2">
      <c r="A2031" s="12">
        <v>42472</v>
      </c>
      <c r="B2031" s="14">
        <v>7.4051210038901763E-2</v>
      </c>
    </row>
    <row r="2032" spans="1:2" x14ac:dyDescent="0.2">
      <c r="A2032" s="12">
        <v>42473</v>
      </c>
      <c r="B2032" s="14">
        <v>7.4730661311868854E-2</v>
      </c>
    </row>
    <row r="2033" spans="1:2" x14ac:dyDescent="0.2">
      <c r="A2033" s="12">
        <v>42474</v>
      </c>
      <c r="B2033" s="14">
        <v>7.5529643441771419E-2</v>
      </c>
    </row>
    <row r="2034" spans="1:2" x14ac:dyDescent="0.2">
      <c r="A2034" s="12">
        <v>42475</v>
      </c>
      <c r="B2034" s="14">
        <v>7.4150027921350323E-2</v>
      </c>
    </row>
    <row r="2035" spans="1:2" x14ac:dyDescent="0.2">
      <c r="A2035" s="12">
        <v>42478</v>
      </c>
      <c r="B2035" s="14">
        <v>6.279713018371752E-2</v>
      </c>
    </row>
    <row r="2036" spans="1:2" x14ac:dyDescent="0.2">
      <c r="A2036" s="12">
        <v>42479</v>
      </c>
      <c r="B2036" s="14">
        <v>6.2543805869674229E-2</v>
      </c>
    </row>
    <row r="2037" spans="1:2" x14ac:dyDescent="0.2">
      <c r="A2037" s="12">
        <v>42480</v>
      </c>
      <c r="B2037" s="14">
        <v>6.2488884692469431E-2</v>
      </c>
    </row>
    <row r="2038" spans="1:2" x14ac:dyDescent="0.2">
      <c r="A2038" s="12">
        <v>42481</v>
      </c>
      <c r="B2038" s="14">
        <v>6.3304252704799516E-2</v>
      </c>
    </row>
    <row r="2039" spans="1:2" x14ac:dyDescent="0.2">
      <c r="A2039" s="12">
        <v>42485</v>
      </c>
      <c r="B2039" s="14">
        <v>6.4506489382374285E-2</v>
      </c>
    </row>
    <row r="2040" spans="1:2" x14ac:dyDescent="0.2">
      <c r="A2040" s="12">
        <v>42486</v>
      </c>
      <c r="B2040" s="14">
        <v>6.4894661972165812E-2</v>
      </c>
    </row>
    <row r="2041" spans="1:2" x14ac:dyDescent="0.2">
      <c r="A2041" s="12">
        <v>42487</v>
      </c>
      <c r="B2041" s="14">
        <v>6.4972275112352582E-2</v>
      </c>
    </row>
    <row r="2042" spans="1:2" x14ac:dyDescent="0.2">
      <c r="A2042" s="12">
        <v>42488</v>
      </c>
      <c r="B2042" s="14">
        <v>5.5555995806578967E-2</v>
      </c>
    </row>
    <row r="2043" spans="1:2" x14ac:dyDescent="0.2">
      <c r="A2043" s="12">
        <v>42492</v>
      </c>
      <c r="B2043" s="14">
        <v>5.3540675911231794E-2</v>
      </c>
    </row>
    <row r="2044" spans="1:2" x14ac:dyDescent="0.2">
      <c r="A2044" s="12">
        <v>42493</v>
      </c>
      <c r="B2044" s="14">
        <v>4.9447944841759454E-2</v>
      </c>
    </row>
    <row r="2045" spans="1:2" x14ac:dyDescent="0.2">
      <c r="A2045" s="12">
        <v>42494</v>
      </c>
      <c r="B2045" s="14">
        <v>5.7897894106365748E-2</v>
      </c>
    </row>
    <row r="2046" spans="1:2" x14ac:dyDescent="0.2">
      <c r="A2046" s="12">
        <v>42495</v>
      </c>
      <c r="B2046" s="14">
        <v>5.5243132040158835E-2</v>
      </c>
    </row>
    <row r="2047" spans="1:2" x14ac:dyDescent="0.2">
      <c r="A2047" s="12">
        <v>42496</v>
      </c>
      <c r="B2047" s="14">
        <v>5.301539461830674E-2</v>
      </c>
    </row>
    <row r="2048" spans="1:2" x14ac:dyDescent="0.2">
      <c r="A2048" s="12">
        <v>42499</v>
      </c>
      <c r="B2048" s="14">
        <v>4.8954754876944728E-2</v>
      </c>
    </row>
    <row r="2049" spans="1:2" x14ac:dyDescent="0.2">
      <c r="A2049" s="12">
        <v>42500</v>
      </c>
      <c r="B2049" s="14">
        <v>4.8545998250232106E-2</v>
      </c>
    </row>
    <row r="2050" spans="1:2" x14ac:dyDescent="0.2">
      <c r="A2050" s="12">
        <v>42501</v>
      </c>
      <c r="B2050" s="14">
        <v>4.9701000010897008E-2</v>
      </c>
    </row>
    <row r="2051" spans="1:2" x14ac:dyDescent="0.2">
      <c r="A2051" s="12">
        <v>42503</v>
      </c>
      <c r="B2051" s="14">
        <v>4.7021444063583398E-2</v>
      </c>
    </row>
    <row r="2052" spans="1:2" x14ac:dyDescent="0.2">
      <c r="A2052" s="12">
        <v>42506</v>
      </c>
      <c r="B2052" s="14">
        <v>6.0946325340181857E-2</v>
      </c>
    </row>
    <row r="2053" spans="1:2" x14ac:dyDescent="0.2">
      <c r="A2053" s="12">
        <v>42507</v>
      </c>
      <c r="B2053" s="14">
        <v>5.9517546614249094E-2</v>
      </c>
    </row>
    <row r="2054" spans="1:2" x14ac:dyDescent="0.2">
      <c r="A2054" s="12">
        <v>42508</v>
      </c>
      <c r="B2054" s="14">
        <v>6.092891315379223E-2</v>
      </c>
    </row>
    <row r="2055" spans="1:2" x14ac:dyDescent="0.2">
      <c r="A2055" s="12">
        <v>42509</v>
      </c>
      <c r="B2055" s="14">
        <v>6.195157687113316E-2</v>
      </c>
    </row>
    <row r="2056" spans="1:2" x14ac:dyDescent="0.2">
      <c r="A2056" s="12">
        <v>42510</v>
      </c>
      <c r="B2056" s="14">
        <v>6.0773392419902046E-2</v>
      </c>
    </row>
    <row r="2057" spans="1:2" x14ac:dyDescent="0.2">
      <c r="A2057" s="12">
        <v>42513</v>
      </c>
      <c r="B2057" s="14">
        <v>5.9930433905056688E-2</v>
      </c>
    </row>
    <row r="2058" spans="1:2" x14ac:dyDescent="0.2">
      <c r="A2058" s="12">
        <v>42514</v>
      </c>
      <c r="B2058" s="14">
        <v>6.2688578740606404E-2</v>
      </c>
    </row>
    <row r="2059" spans="1:2" x14ac:dyDescent="0.2">
      <c r="A2059" s="12">
        <v>42515</v>
      </c>
      <c r="B2059" s="14">
        <v>6.3959627919305997E-2</v>
      </c>
    </row>
    <row r="2060" spans="1:2" x14ac:dyDescent="0.2">
      <c r="A2060" s="12">
        <v>42516</v>
      </c>
      <c r="B2060" s="14">
        <v>6.5675759840255754E-2</v>
      </c>
    </row>
    <row r="2061" spans="1:2" x14ac:dyDescent="0.2">
      <c r="A2061" s="12">
        <v>42517</v>
      </c>
      <c r="B2061" s="14">
        <v>6.5782574438551067E-2</v>
      </c>
    </row>
    <row r="2062" spans="1:2" x14ac:dyDescent="0.2">
      <c r="A2062" s="12">
        <v>42521</v>
      </c>
      <c r="B2062" s="14">
        <v>6.4906387941045474E-2</v>
      </c>
    </row>
    <row r="2063" spans="1:2" x14ac:dyDescent="0.2">
      <c r="A2063" s="12">
        <v>42522</v>
      </c>
      <c r="B2063" s="14">
        <v>6.203849862193362E-2</v>
      </c>
    </row>
    <row r="2064" spans="1:2" x14ac:dyDescent="0.2">
      <c r="A2064" s="12">
        <v>42523</v>
      </c>
      <c r="B2064" s="14">
        <v>6.2040311524347941E-2</v>
      </c>
    </row>
    <row r="2065" spans="1:2" x14ac:dyDescent="0.2">
      <c r="A2065" s="12">
        <v>42524</v>
      </c>
      <c r="B2065" s="14">
        <v>5.8018979998921069E-2</v>
      </c>
    </row>
    <row r="2066" spans="1:2" x14ac:dyDescent="0.2">
      <c r="A2066" s="12">
        <v>42527</v>
      </c>
      <c r="B2066" s="14">
        <v>7.0460201981594126E-2</v>
      </c>
    </row>
    <row r="2067" spans="1:2" x14ac:dyDescent="0.2">
      <c r="A2067" s="12">
        <v>42528</v>
      </c>
      <c r="B2067" s="14">
        <v>7.1728293961985934E-2</v>
      </c>
    </row>
    <row r="2068" spans="1:2" x14ac:dyDescent="0.2">
      <c r="A2068" s="12">
        <v>42529</v>
      </c>
      <c r="B2068" s="14">
        <v>7.1187912058629704E-2</v>
      </c>
    </row>
    <row r="2069" spans="1:2" x14ac:dyDescent="0.2">
      <c r="A2069" s="12">
        <v>42530</v>
      </c>
      <c r="B2069" s="14">
        <v>7.3004771912208874E-2</v>
      </c>
    </row>
    <row r="2070" spans="1:2" x14ac:dyDescent="0.2">
      <c r="A2070" s="12">
        <v>42531</v>
      </c>
      <c r="B2070" s="14">
        <v>7.1480926136979678E-2</v>
      </c>
    </row>
    <row r="2071" spans="1:2" x14ac:dyDescent="0.2">
      <c r="A2071" s="12">
        <v>42534</v>
      </c>
      <c r="B2071" s="14">
        <v>7.375473124474112E-2</v>
      </c>
    </row>
    <row r="2072" spans="1:2" x14ac:dyDescent="0.2">
      <c r="A2072" s="12">
        <v>42535</v>
      </c>
      <c r="B2072" s="14">
        <v>6.5313781648302247E-2</v>
      </c>
    </row>
    <row r="2073" spans="1:2" x14ac:dyDescent="0.2">
      <c r="A2073" s="12">
        <v>42536</v>
      </c>
      <c r="B2073" s="14">
        <v>6.5695437929915113E-2</v>
      </c>
    </row>
    <row r="2074" spans="1:2" x14ac:dyDescent="0.2">
      <c r="A2074" s="12">
        <v>42537</v>
      </c>
      <c r="B2074" s="14">
        <v>6.4478122045648081E-2</v>
      </c>
    </row>
    <row r="2075" spans="1:2" x14ac:dyDescent="0.2">
      <c r="A2075" s="12">
        <v>42538</v>
      </c>
      <c r="B2075" s="14">
        <v>6.1631263392807376E-2</v>
      </c>
    </row>
    <row r="2076" spans="1:2" x14ac:dyDescent="0.2">
      <c r="A2076" s="12">
        <v>42541</v>
      </c>
      <c r="B2076" s="14">
        <v>6.1324220864424614E-2</v>
      </c>
    </row>
    <row r="2077" spans="1:2" x14ac:dyDescent="0.2">
      <c r="A2077" s="12">
        <v>42542</v>
      </c>
      <c r="B2077" s="14">
        <v>6.1329571586693672E-2</v>
      </c>
    </row>
    <row r="2078" spans="1:2" x14ac:dyDescent="0.2">
      <c r="A2078" s="12">
        <v>42543</v>
      </c>
      <c r="B2078" s="14">
        <v>6.0356976892105993E-2</v>
      </c>
    </row>
    <row r="2079" spans="1:2" x14ac:dyDescent="0.2">
      <c r="A2079" s="12">
        <v>42544</v>
      </c>
      <c r="B2079" s="14">
        <v>6.5296218480711529E-2</v>
      </c>
    </row>
    <row r="2080" spans="1:2" x14ac:dyDescent="0.2">
      <c r="A2080" s="12">
        <v>42545</v>
      </c>
      <c r="B2080" s="14">
        <v>8.5877623533590214E-2</v>
      </c>
    </row>
    <row r="2081" spans="1:2" x14ac:dyDescent="0.2">
      <c r="A2081" s="12">
        <v>42548</v>
      </c>
      <c r="B2081" s="14">
        <v>8.6499292077902121E-2</v>
      </c>
    </row>
    <row r="2082" spans="1:2" x14ac:dyDescent="0.2">
      <c r="A2082" s="12">
        <v>42549</v>
      </c>
      <c r="B2082" s="14">
        <v>8.9326559182533405E-2</v>
      </c>
    </row>
    <row r="2083" spans="1:2" x14ac:dyDescent="0.2">
      <c r="A2083" s="12">
        <v>42550</v>
      </c>
      <c r="B2083" s="14">
        <v>9.1416650603480615E-2</v>
      </c>
    </row>
    <row r="2084" spans="1:2" x14ac:dyDescent="0.2">
      <c r="A2084" s="12">
        <v>42551</v>
      </c>
      <c r="B2084" s="14">
        <v>9.2103743772011082E-2</v>
      </c>
    </row>
    <row r="2085" spans="1:2" x14ac:dyDescent="0.2">
      <c r="A2085" s="12">
        <v>42552</v>
      </c>
      <c r="B2085" s="14">
        <v>9.0745384040060356E-2</v>
      </c>
    </row>
    <row r="2086" spans="1:2" x14ac:dyDescent="0.2">
      <c r="A2086" s="12">
        <v>42555</v>
      </c>
      <c r="B2086" s="14">
        <v>8.3807537435743804E-2</v>
      </c>
    </row>
    <row r="2087" spans="1:2" x14ac:dyDescent="0.2">
      <c r="A2087" s="12">
        <v>42556</v>
      </c>
      <c r="B2087" s="14">
        <v>8.3254836744040883E-2</v>
      </c>
    </row>
    <row r="2088" spans="1:2" x14ac:dyDescent="0.2">
      <c r="A2088" s="12">
        <v>42557</v>
      </c>
      <c r="B2088" s="14">
        <v>8.5856639761700437E-2</v>
      </c>
    </row>
    <row r="2089" spans="1:2" x14ac:dyDescent="0.2">
      <c r="A2089" s="12">
        <v>42558</v>
      </c>
      <c r="B2089" s="14">
        <v>8.6204075491725776E-2</v>
      </c>
    </row>
    <row r="2090" spans="1:2" x14ac:dyDescent="0.2">
      <c r="A2090" s="12">
        <v>42559</v>
      </c>
      <c r="B2090" s="14">
        <v>8.6222150015467777E-2</v>
      </c>
    </row>
    <row r="2091" spans="1:2" x14ac:dyDescent="0.2">
      <c r="A2091" s="12">
        <v>42562</v>
      </c>
      <c r="B2091" s="14">
        <v>8.3227559594750866E-2</v>
      </c>
    </row>
    <row r="2092" spans="1:2" x14ac:dyDescent="0.2">
      <c r="A2092" s="12">
        <v>42563</v>
      </c>
      <c r="B2092" s="14">
        <v>8.3119785725552606E-2</v>
      </c>
    </row>
    <row r="2093" spans="1:2" x14ac:dyDescent="0.2">
      <c r="A2093" s="12">
        <v>42564</v>
      </c>
      <c r="B2093" s="14">
        <v>8.2553552312302519E-2</v>
      </c>
    </row>
    <row r="2094" spans="1:2" x14ac:dyDescent="0.2">
      <c r="A2094" s="12">
        <v>42565</v>
      </c>
      <c r="B2094" s="14">
        <v>8.4286552967038367E-2</v>
      </c>
    </row>
    <row r="2095" spans="1:2" x14ac:dyDescent="0.2">
      <c r="A2095" s="12">
        <v>42566</v>
      </c>
      <c r="B2095" s="14">
        <v>8.4289479286003804E-2</v>
      </c>
    </row>
    <row r="2096" spans="1:2" x14ac:dyDescent="0.2">
      <c r="A2096" s="12">
        <v>42569</v>
      </c>
      <c r="B2096" s="14">
        <v>8.494426885443393E-2</v>
      </c>
    </row>
    <row r="2097" spans="1:2" x14ac:dyDescent="0.2">
      <c r="A2097" s="12">
        <v>42570</v>
      </c>
      <c r="B2097" s="14">
        <v>8.4718236839191399E-2</v>
      </c>
    </row>
    <row r="2098" spans="1:2" x14ac:dyDescent="0.2">
      <c r="A2098" s="12">
        <v>42571</v>
      </c>
      <c r="B2098" s="14">
        <v>8.4493526837998031E-2</v>
      </c>
    </row>
    <row r="2099" spans="1:2" x14ac:dyDescent="0.2">
      <c r="A2099" s="12">
        <v>42572</v>
      </c>
      <c r="B2099" s="14">
        <v>7.9621258510421039E-2</v>
      </c>
    </row>
    <row r="2100" spans="1:2" x14ac:dyDescent="0.2">
      <c r="A2100" s="12">
        <v>42573</v>
      </c>
      <c r="B2100" s="14">
        <v>5.6250940476462681E-2</v>
      </c>
    </row>
    <row r="2101" spans="1:2" x14ac:dyDescent="0.2">
      <c r="A2101" s="12">
        <v>42576</v>
      </c>
      <c r="B2101" s="14">
        <v>5.4565847540005687E-2</v>
      </c>
    </row>
    <row r="2102" spans="1:2" x14ac:dyDescent="0.2">
      <c r="A2102" s="12">
        <v>42577</v>
      </c>
      <c r="B2102" s="14">
        <v>5.1363330092835856E-2</v>
      </c>
    </row>
    <row r="2103" spans="1:2" x14ac:dyDescent="0.2">
      <c r="A2103" s="12">
        <v>42578</v>
      </c>
      <c r="B2103" s="14">
        <v>4.8357691629158484E-2</v>
      </c>
    </row>
    <row r="2104" spans="1:2" x14ac:dyDescent="0.2">
      <c r="A2104" s="12">
        <v>42579</v>
      </c>
      <c r="B2104" s="14">
        <v>4.8369147413469225E-2</v>
      </c>
    </row>
    <row r="2105" spans="1:2" x14ac:dyDescent="0.2">
      <c r="A2105" s="12">
        <v>42580</v>
      </c>
      <c r="B2105" s="14">
        <v>4.8363075118684255E-2</v>
      </c>
    </row>
    <row r="2106" spans="1:2" x14ac:dyDescent="0.2">
      <c r="A2106" s="12">
        <v>42583</v>
      </c>
      <c r="B2106" s="14">
        <v>5.0457677800286142E-2</v>
      </c>
    </row>
    <row r="2107" spans="1:2" x14ac:dyDescent="0.2">
      <c r="A2107" s="12">
        <v>42584</v>
      </c>
      <c r="B2107" s="14">
        <v>4.9519467247353351E-2</v>
      </c>
    </row>
    <row r="2108" spans="1:2" x14ac:dyDescent="0.2">
      <c r="A2108" s="12">
        <v>42585</v>
      </c>
      <c r="B2108" s="14">
        <v>4.2389328204278001E-2</v>
      </c>
    </row>
    <row r="2109" spans="1:2" x14ac:dyDescent="0.2">
      <c r="A2109" s="12">
        <v>42586</v>
      </c>
      <c r="B2109" s="14">
        <v>4.0932995203484958E-2</v>
      </c>
    </row>
    <row r="2110" spans="1:2" x14ac:dyDescent="0.2">
      <c r="A2110" s="12">
        <v>42587</v>
      </c>
      <c r="B2110" s="14">
        <v>4.0485321701553438E-2</v>
      </c>
    </row>
    <row r="2111" spans="1:2" x14ac:dyDescent="0.2">
      <c r="A2111" s="12">
        <v>42590</v>
      </c>
      <c r="B2111" s="14">
        <v>4.1614260690472513E-2</v>
      </c>
    </row>
    <row r="2112" spans="1:2" x14ac:dyDescent="0.2">
      <c r="A2112" s="12">
        <v>42591</v>
      </c>
      <c r="B2112" s="14">
        <v>4.1631172626692671E-2</v>
      </c>
    </row>
    <row r="2113" spans="1:2" x14ac:dyDescent="0.2">
      <c r="A2113" s="12">
        <v>42592</v>
      </c>
      <c r="B2113" s="14">
        <v>4.2042721315016074E-2</v>
      </c>
    </row>
    <row r="2114" spans="1:2" x14ac:dyDescent="0.2">
      <c r="A2114" s="12">
        <v>42593</v>
      </c>
      <c r="B2114" s="14">
        <v>3.9181147766887484E-2</v>
      </c>
    </row>
    <row r="2115" spans="1:2" x14ac:dyDescent="0.2">
      <c r="A2115" s="12">
        <v>42594</v>
      </c>
      <c r="B2115" s="14">
        <v>3.8789763554001572E-2</v>
      </c>
    </row>
    <row r="2116" spans="1:2" x14ac:dyDescent="0.2">
      <c r="A2116" s="12">
        <v>42597</v>
      </c>
      <c r="B2116" s="14">
        <v>3.4827525886467092E-2</v>
      </c>
    </row>
    <row r="2117" spans="1:2" x14ac:dyDescent="0.2">
      <c r="A2117" s="12">
        <v>42598</v>
      </c>
      <c r="B2117" s="14">
        <v>4.4866722258056303E-2</v>
      </c>
    </row>
    <row r="2118" spans="1:2" x14ac:dyDescent="0.2">
      <c r="A2118" s="12">
        <v>42599</v>
      </c>
      <c r="B2118" s="14">
        <v>4.8268140732799308E-2</v>
      </c>
    </row>
    <row r="2119" spans="1:2" x14ac:dyDescent="0.2">
      <c r="A2119" s="12">
        <v>42600</v>
      </c>
      <c r="B2119" s="14">
        <v>4.9395408937209888E-2</v>
      </c>
    </row>
    <row r="2120" spans="1:2" x14ac:dyDescent="0.2">
      <c r="A2120" s="12">
        <v>42601</v>
      </c>
      <c r="B2120" s="14">
        <v>4.7292764121150979E-2</v>
      </c>
    </row>
    <row r="2121" spans="1:2" x14ac:dyDescent="0.2">
      <c r="A2121" s="12">
        <v>42604</v>
      </c>
      <c r="B2121" s="14">
        <v>4.8003275316205747E-2</v>
      </c>
    </row>
    <row r="2122" spans="1:2" x14ac:dyDescent="0.2">
      <c r="A2122" s="12">
        <v>42605</v>
      </c>
      <c r="B2122" s="14">
        <v>4.8842763300564078E-2</v>
      </c>
    </row>
    <row r="2123" spans="1:2" x14ac:dyDescent="0.2">
      <c r="A2123" s="12">
        <v>42606</v>
      </c>
      <c r="B2123" s="14">
        <v>4.968905369128665E-2</v>
      </c>
    </row>
    <row r="2124" spans="1:2" x14ac:dyDescent="0.2">
      <c r="A2124" s="12">
        <v>42607</v>
      </c>
      <c r="B2124" s="14">
        <v>4.9061477132659771E-2</v>
      </c>
    </row>
    <row r="2125" spans="1:2" x14ac:dyDescent="0.2">
      <c r="A2125" s="12">
        <v>42608</v>
      </c>
      <c r="B2125" s="14">
        <v>5.0028340153123615E-2</v>
      </c>
    </row>
    <row r="2126" spans="1:2" x14ac:dyDescent="0.2">
      <c r="A2126" s="12">
        <v>42611</v>
      </c>
      <c r="B2126" s="14">
        <v>5.8151399862605986E-2</v>
      </c>
    </row>
    <row r="2127" spans="1:2" x14ac:dyDescent="0.2">
      <c r="A2127" s="12">
        <v>42612</v>
      </c>
      <c r="B2127" s="14">
        <v>5.7504817297478583E-2</v>
      </c>
    </row>
    <row r="2128" spans="1:2" x14ac:dyDescent="0.2">
      <c r="A2128" s="12">
        <v>42613</v>
      </c>
      <c r="B2128" s="14">
        <v>5.7167053186895793E-2</v>
      </c>
    </row>
    <row r="2129" spans="1:2" x14ac:dyDescent="0.2">
      <c r="A2129" s="12">
        <v>42614</v>
      </c>
      <c r="B2129" s="14">
        <v>5.7496986145253726E-2</v>
      </c>
    </row>
    <row r="2130" spans="1:2" x14ac:dyDescent="0.2">
      <c r="A2130" s="12">
        <v>42615</v>
      </c>
      <c r="B2130" s="14">
        <v>5.7609932563955218E-2</v>
      </c>
    </row>
    <row r="2131" spans="1:2" x14ac:dyDescent="0.2">
      <c r="A2131" s="12">
        <v>42618</v>
      </c>
      <c r="B2131" s="14">
        <v>5.6747012585542482E-2</v>
      </c>
    </row>
    <row r="2132" spans="1:2" x14ac:dyDescent="0.2">
      <c r="A2132" s="12">
        <v>42619</v>
      </c>
      <c r="B2132" s="14">
        <v>5.6455299511315366E-2</v>
      </c>
    </row>
    <row r="2133" spans="1:2" x14ac:dyDescent="0.2">
      <c r="A2133" s="12">
        <v>42620</v>
      </c>
      <c r="B2133" s="14">
        <v>5.6162761980562373E-2</v>
      </c>
    </row>
    <row r="2134" spans="1:2" x14ac:dyDescent="0.2">
      <c r="A2134" s="12">
        <v>42621</v>
      </c>
      <c r="B2134" s="14">
        <v>5.7785358643652709E-2</v>
      </c>
    </row>
    <row r="2135" spans="1:2" x14ac:dyDescent="0.2">
      <c r="A2135" s="12">
        <v>42622</v>
      </c>
      <c r="B2135" s="14">
        <v>5.8223117170700202E-2</v>
      </c>
    </row>
    <row r="2136" spans="1:2" x14ac:dyDescent="0.2">
      <c r="A2136" s="12">
        <v>42625</v>
      </c>
      <c r="B2136" s="14">
        <v>6.113496130454895E-2</v>
      </c>
    </row>
    <row r="2137" spans="1:2" x14ac:dyDescent="0.2">
      <c r="A2137" s="12">
        <v>42626</v>
      </c>
      <c r="B2137" s="14">
        <v>5.3017275268649217E-2</v>
      </c>
    </row>
    <row r="2138" spans="1:2" x14ac:dyDescent="0.2">
      <c r="A2138" s="12">
        <v>42627</v>
      </c>
      <c r="B2138" s="14">
        <v>5.2488669127291457E-2</v>
      </c>
    </row>
    <row r="2139" spans="1:2" x14ac:dyDescent="0.2">
      <c r="A2139" s="12">
        <v>42628</v>
      </c>
      <c r="B2139" s="14">
        <v>5.0936144846678591E-2</v>
      </c>
    </row>
    <row r="2140" spans="1:2" x14ac:dyDescent="0.2">
      <c r="A2140" s="12">
        <v>42629</v>
      </c>
      <c r="B2140" s="14">
        <v>5.3242781073752528E-2</v>
      </c>
    </row>
    <row r="2141" spans="1:2" x14ac:dyDescent="0.2">
      <c r="A2141" s="12">
        <v>42632</v>
      </c>
      <c r="B2141" s="14">
        <v>5.3864417086925839E-2</v>
      </c>
    </row>
    <row r="2142" spans="1:2" x14ac:dyDescent="0.2">
      <c r="A2142" s="12">
        <v>42633</v>
      </c>
      <c r="B2142" s="14">
        <v>5.2392102044220137E-2</v>
      </c>
    </row>
    <row r="2143" spans="1:2" x14ac:dyDescent="0.2">
      <c r="A2143" s="12">
        <v>42634</v>
      </c>
      <c r="B2143" s="14">
        <v>5.2130882230516824E-2</v>
      </c>
    </row>
    <row r="2144" spans="1:2" x14ac:dyDescent="0.2">
      <c r="A2144" s="12">
        <v>42635</v>
      </c>
      <c r="B2144" s="14">
        <v>5.4905733682646875E-2</v>
      </c>
    </row>
    <row r="2145" spans="1:2" x14ac:dyDescent="0.2">
      <c r="A2145" s="12">
        <v>42636</v>
      </c>
      <c r="B2145" s="14">
        <v>5.32487170245977E-2</v>
      </c>
    </row>
    <row r="2146" spans="1:2" x14ac:dyDescent="0.2">
      <c r="A2146" s="12">
        <v>42639</v>
      </c>
      <c r="B2146" s="14">
        <v>4.1921459640773776E-2</v>
      </c>
    </row>
    <row r="2147" spans="1:2" x14ac:dyDescent="0.2">
      <c r="A2147" s="12">
        <v>42640</v>
      </c>
      <c r="B2147" s="14">
        <v>4.4990693339721853E-2</v>
      </c>
    </row>
    <row r="2148" spans="1:2" x14ac:dyDescent="0.2">
      <c r="A2148" s="12">
        <v>42641</v>
      </c>
      <c r="B2148" s="14">
        <v>4.6564145979546348E-2</v>
      </c>
    </row>
    <row r="2149" spans="1:2" x14ac:dyDescent="0.2">
      <c r="A2149" s="12">
        <v>42642</v>
      </c>
      <c r="B2149" s="14">
        <v>4.5639445928848471E-2</v>
      </c>
    </row>
    <row r="2150" spans="1:2" x14ac:dyDescent="0.2">
      <c r="A2150" s="12">
        <v>42643</v>
      </c>
      <c r="B2150" s="14">
        <v>4.5384465305649907E-2</v>
      </c>
    </row>
    <row r="2151" spans="1:2" x14ac:dyDescent="0.2">
      <c r="A2151" s="12">
        <v>42648</v>
      </c>
      <c r="B2151" s="14">
        <v>4.931381528101117E-2</v>
      </c>
    </row>
    <row r="2152" spans="1:2" x14ac:dyDescent="0.2">
      <c r="A2152" s="12">
        <v>42649</v>
      </c>
      <c r="B2152" s="14">
        <v>4.9254890799916011E-2</v>
      </c>
    </row>
    <row r="2153" spans="1:2" x14ac:dyDescent="0.2">
      <c r="A2153" s="12">
        <v>42650</v>
      </c>
      <c r="B2153" s="14">
        <v>5.1302984443125504E-2</v>
      </c>
    </row>
    <row r="2154" spans="1:2" x14ac:dyDescent="0.2">
      <c r="A2154" s="12">
        <v>42653</v>
      </c>
      <c r="B2154" s="14">
        <v>4.8230683948896604E-2</v>
      </c>
    </row>
    <row r="2155" spans="1:2" x14ac:dyDescent="0.2">
      <c r="A2155" s="12">
        <v>42656</v>
      </c>
      <c r="B2155" s="14">
        <v>5.1984830282246819E-2</v>
      </c>
    </row>
    <row r="2156" spans="1:2" x14ac:dyDescent="0.2">
      <c r="A2156" s="12">
        <v>42657</v>
      </c>
      <c r="B2156" s="14">
        <v>5.0111302776963434E-2</v>
      </c>
    </row>
    <row r="2157" spans="1:2" x14ac:dyDescent="0.2">
      <c r="A2157" s="12">
        <v>42661</v>
      </c>
      <c r="B2157" s="14">
        <v>5.0097919166968791E-2</v>
      </c>
    </row>
    <row r="2158" spans="1:2" x14ac:dyDescent="0.2">
      <c r="A2158" s="12">
        <v>42662</v>
      </c>
      <c r="B2158" s="14">
        <v>4.8740392151240222E-2</v>
      </c>
    </row>
    <row r="2159" spans="1:2" x14ac:dyDescent="0.2">
      <c r="A2159" s="12">
        <v>42663</v>
      </c>
      <c r="B2159" s="14">
        <v>4.9678212410811169E-2</v>
      </c>
    </row>
    <row r="2160" spans="1:2" x14ac:dyDescent="0.2">
      <c r="A2160" s="12">
        <v>42664</v>
      </c>
      <c r="B2160" s="14">
        <v>4.6456397613721549E-2</v>
      </c>
    </row>
    <row r="2161" spans="1:2" x14ac:dyDescent="0.2">
      <c r="A2161" s="12">
        <v>42668</v>
      </c>
      <c r="B2161" s="14">
        <v>4.5679747936429128E-2</v>
      </c>
    </row>
    <row r="2162" spans="1:2" x14ac:dyDescent="0.2">
      <c r="A2162" s="12">
        <v>42669</v>
      </c>
      <c r="B2162" s="14">
        <v>4.7125745476556388E-2</v>
      </c>
    </row>
    <row r="2163" spans="1:2" x14ac:dyDescent="0.2">
      <c r="A2163" s="12">
        <v>42670</v>
      </c>
      <c r="B2163" s="14">
        <v>4.7211424322707092E-2</v>
      </c>
    </row>
    <row r="2164" spans="1:2" x14ac:dyDescent="0.2">
      <c r="A2164" s="12">
        <v>42671</v>
      </c>
      <c r="B2164" s="14">
        <v>4.2997576355928518E-2</v>
      </c>
    </row>
    <row r="2165" spans="1:2" x14ac:dyDescent="0.2">
      <c r="A2165" s="12">
        <v>42674</v>
      </c>
      <c r="B2165" s="14">
        <v>4.4253619233286225E-2</v>
      </c>
    </row>
    <row r="2166" spans="1:2" x14ac:dyDescent="0.2">
      <c r="A2166" s="12">
        <v>42675</v>
      </c>
      <c r="B2166" s="14">
        <v>5.0497719210574304E-2</v>
      </c>
    </row>
    <row r="2167" spans="1:2" x14ac:dyDescent="0.2">
      <c r="A2167" s="12">
        <v>42676</v>
      </c>
      <c r="B2167" s="14">
        <v>4.9251427988520162E-2</v>
      </c>
    </row>
    <row r="2168" spans="1:2" x14ac:dyDescent="0.2">
      <c r="A2168" s="12">
        <v>42677</v>
      </c>
      <c r="B2168" s="14">
        <v>4.8488729458478756E-2</v>
      </c>
    </row>
    <row r="2169" spans="1:2" x14ac:dyDescent="0.2">
      <c r="A2169" s="12">
        <v>42678</v>
      </c>
      <c r="B2169" s="14">
        <v>4.9248432057136901E-2</v>
      </c>
    </row>
    <row r="2170" spans="1:2" x14ac:dyDescent="0.2">
      <c r="A2170" s="12">
        <v>42681</v>
      </c>
      <c r="B2170" s="14">
        <v>4.9296622272622923E-2</v>
      </c>
    </row>
    <row r="2171" spans="1:2" x14ac:dyDescent="0.2">
      <c r="A2171" s="12">
        <v>42682</v>
      </c>
      <c r="B2171" s="14">
        <v>4.62237285709741E-2</v>
      </c>
    </row>
    <row r="2172" spans="1:2" x14ac:dyDescent="0.2">
      <c r="A2172" s="12">
        <v>42683</v>
      </c>
      <c r="B2172" s="14">
        <v>4.8779973329232972E-2</v>
      </c>
    </row>
    <row r="2173" spans="1:2" x14ac:dyDescent="0.2">
      <c r="A2173" s="12">
        <v>42684</v>
      </c>
      <c r="B2173" s="14">
        <v>6.118562164216601E-2</v>
      </c>
    </row>
    <row r="2174" spans="1:2" x14ac:dyDescent="0.2">
      <c r="A2174" s="12">
        <v>42685</v>
      </c>
      <c r="B2174" s="14">
        <v>6.0958547271994276E-2</v>
      </c>
    </row>
    <row r="2175" spans="1:2" x14ac:dyDescent="0.2">
      <c r="A2175" s="12">
        <v>42688</v>
      </c>
      <c r="B2175" s="14">
        <v>5.7894190011778333E-2</v>
      </c>
    </row>
    <row r="2176" spans="1:2" x14ac:dyDescent="0.2">
      <c r="A2176" s="12">
        <v>42689</v>
      </c>
      <c r="B2176" s="14">
        <v>5.8607998277961253E-2</v>
      </c>
    </row>
    <row r="2177" spans="1:2" x14ac:dyDescent="0.2">
      <c r="A2177" s="12">
        <v>42690</v>
      </c>
      <c r="B2177" s="14">
        <v>5.9731164821986142E-2</v>
      </c>
    </row>
    <row r="2178" spans="1:2" x14ac:dyDescent="0.2">
      <c r="A2178" s="12">
        <v>42691</v>
      </c>
      <c r="B2178" s="14">
        <v>6.0083583332128924E-2</v>
      </c>
    </row>
    <row r="2179" spans="1:2" x14ac:dyDescent="0.2">
      <c r="A2179" s="12">
        <v>42692</v>
      </c>
      <c r="B2179" s="14">
        <v>6.1000736880039888E-2</v>
      </c>
    </row>
    <row r="2180" spans="1:2" x14ac:dyDescent="0.2">
      <c r="A2180" s="12">
        <v>42695</v>
      </c>
      <c r="B2180" s="14">
        <v>6.0418808929187495E-2</v>
      </c>
    </row>
    <row r="2181" spans="1:2" x14ac:dyDescent="0.2">
      <c r="A2181" s="12">
        <v>42696</v>
      </c>
      <c r="B2181" s="14">
        <v>6.0436296994366277E-2</v>
      </c>
    </row>
    <row r="2182" spans="1:2" x14ac:dyDescent="0.2">
      <c r="A2182" s="12">
        <v>42697</v>
      </c>
      <c r="B2182" s="14">
        <v>5.9688362776308672E-2</v>
      </c>
    </row>
    <row r="2183" spans="1:2" x14ac:dyDescent="0.2">
      <c r="A2183" s="12">
        <v>42698</v>
      </c>
      <c r="B2183" s="14">
        <v>5.9972810407321595E-2</v>
      </c>
    </row>
    <row r="2184" spans="1:2" x14ac:dyDescent="0.2">
      <c r="A2184" s="12">
        <v>42699</v>
      </c>
      <c r="B2184" s="14">
        <v>5.8848627139038413E-2</v>
      </c>
    </row>
    <row r="2185" spans="1:2" x14ac:dyDescent="0.2">
      <c r="A2185" s="12">
        <v>42702</v>
      </c>
      <c r="B2185" s="14">
        <v>5.9994034810748664E-2</v>
      </c>
    </row>
    <row r="2186" spans="1:2" x14ac:dyDescent="0.2">
      <c r="A2186" s="12">
        <v>42703</v>
      </c>
      <c r="B2186" s="14">
        <v>5.6777492984342384E-2</v>
      </c>
    </row>
    <row r="2187" spans="1:2" x14ac:dyDescent="0.2">
      <c r="A2187" s="12">
        <v>42704</v>
      </c>
      <c r="B2187" s="14">
        <v>5.5225711460768774E-2</v>
      </c>
    </row>
    <row r="2188" spans="1:2" x14ac:dyDescent="0.2">
      <c r="A2188" s="12">
        <v>42705</v>
      </c>
      <c r="B2188" s="14">
        <v>5.55751660920598E-2</v>
      </c>
    </row>
    <row r="2189" spans="1:2" x14ac:dyDescent="0.2">
      <c r="A2189" s="12">
        <v>42706</v>
      </c>
      <c r="B2189" s="14">
        <v>5.5312020682567783E-2</v>
      </c>
    </row>
    <row r="2190" spans="1:2" x14ac:dyDescent="0.2">
      <c r="A2190" s="12">
        <v>42709</v>
      </c>
      <c r="B2190" s="14">
        <v>5.6072206186976975E-2</v>
      </c>
    </row>
    <row r="2191" spans="1:2" x14ac:dyDescent="0.2">
      <c r="A2191" s="12">
        <v>42710</v>
      </c>
      <c r="B2191" s="14">
        <v>5.655689021788516E-2</v>
      </c>
    </row>
    <row r="2192" spans="1:2" x14ac:dyDescent="0.2">
      <c r="A2192" s="12">
        <v>42711</v>
      </c>
      <c r="B2192" s="14">
        <v>5.5136148611415831E-2</v>
      </c>
    </row>
    <row r="2193" spans="1:2" x14ac:dyDescent="0.2">
      <c r="A2193" s="12">
        <v>42712</v>
      </c>
      <c r="B2193" s="14">
        <v>3.7735461250332968E-2</v>
      </c>
    </row>
    <row r="2194" spans="1:2" x14ac:dyDescent="0.2">
      <c r="A2194" s="12">
        <v>42713</v>
      </c>
      <c r="B2194" s="14">
        <v>4.9074137178232613E-2</v>
      </c>
    </row>
    <row r="2195" spans="1:2" x14ac:dyDescent="0.2">
      <c r="A2195" s="12">
        <v>42716</v>
      </c>
      <c r="B2195" s="14">
        <v>4.853778925015844E-2</v>
      </c>
    </row>
    <row r="2196" spans="1:2" x14ac:dyDescent="0.2">
      <c r="A2196" s="12">
        <v>42717</v>
      </c>
      <c r="B2196" s="14">
        <v>4.9166257181882514E-2</v>
      </c>
    </row>
    <row r="2197" spans="1:2" x14ac:dyDescent="0.2">
      <c r="A2197" s="12">
        <v>42718</v>
      </c>
      <c r="B2197" s="14">
        <v>4.7039319035017714E-2</v>
      </c>
    </row>
    <row r="2198" spans="1:2" x14ac:dyDescent="0.2">
      <c r="A2198" s="12">
        <v>42719</v>
      </c>
      <c r="B2198" s="14">
        <v>6.2094423506289173E-2</v>
      </c>
    </row>
    <row r="2199" spans="1:2" x14ac:dyDescent="0.2">
      <c r="A2199" s="12">
        <v>42720</v>
      </c>
      <c r="B2199" s="14">
        <v>5.9384386308609441E-2</v>
      </c>
    </row>
    <row r="2200" spans="1:2" x14ac:dyDescent="0.2">
      <c r="A2200" s="12">
        <v>42723</v>
      </c>
      <c r="B2200" s="14">
        <v>6.1430912478303429E-2</v>
      </c>
    </row>
    <row r="2201" spans="1:2" x14ac:dyDescent="0.2">
      <c r="A2201" s="12">
        <v>42724</v>
      </c>
      <c r="B2201" s="14">
        <v>6.2252973113779413E-2</v>
      </c>
    </row>
    <row r="2202" spans="1:2" x14ac:dyDescent="0.2">
      <c r="A2202" s="12">
        <v>42725</v>
      </c>
      <c r="B2202" s="14">
        <v>6.6423740350500901E-2</v>
      </c>
    </row>
    <row r="2203" spans="1:2" x14ac:dyDescent="0.2">
      <c r="A2203" s="12">
        <v>42726</v>
      </c>
      <c r="B2203" s="14">
        <v>6.6468391757578987E-2</v>
      </c>
    </row>
    <row r="2204" spans="1:2" x14ac:dyDescent="0.2">
      <c r="A2204" s="12">
        <v>42727</v>
      </c>
      <c r="B2204" s="14">
        <v>6.6586759023614717E-2</v>
      </c>
    </row>
    <row r="2205" spans="1:2" x14ac:dyDescent="0.2">
      <c r="A2205" s="12">
        <v>42731</v>
      </c>
      <c r="B2205" s="14">
        <v>7.2417082047394957E-2</v>
      </c>
    </row>
    <row r="2206" spans="1:2" x14ac:dyDescent="0.2">
      <c r="A2206" s="12">
        <v>42732</v>
      </c>
      <c r="B2206" s="14">
        <v>7.2068273266246527E-2</v>
      </c>
    </row>
    <row r="2207" spans="1:2" x14ac:dyDescent="0.2">
      <c r="A2207" s="12">
        <v>42733</v>
      </c>
      <c r="B2207" s="14">
        <v>7.2319985471907433E-2</v>
      </c>
    </row>
    <row r="2208" spans="1:2" x14ac:dyDescent="0.2">
      <c r="A2208" s="12">
        <v>42734</v>
      </c>
      <c r="B2208" s="14">
        <v>7.2063487312758009E-2</v>
      </c>
    </row>
    <row r="2209" spans="1:2" x14ac:dyDescent="0.2">
      <c r="A2209" s="12">
        <v>42738</v>
      </c>
      <c r="B2209" s="14">
        <v>7.2921853170692469E-2</v>
      </c>
    </row>
    <row r="2210" spans="1:2" x14ac:dyDescent="0.2">
      <c r="A2210" s="12">
        <v>42739</v>
      </c>
      <c r="B2210" s="14">
        <v>7.2195958636719612E-2</v>
      </c>
    </row>
    <row r="2211" spans="1:2" x14ac:dyDescent="0.2">
      <c r="A2211" s="12">
        <v>42740</v>
      </c>
      <c r="B2211" s="14">
        <v>7.1784877617350321E-2</v>
      </c>
    </row>
    <row r="2212" spans="1:2" x14ac:dyDescent="0.2">
      <c r="A2212" s="12">
        <v>42741</v>
      </c>
      <c r="B2212" s="14">
        <v>7.2170156170176858E-2</v>
      </c>
    </row>
    <row r="2213" spans="1:2" x14ac:dyDescent="0.2">
      <c r="A2213" s="12">
        <v>42744</v>
      </c>
      <c r="B2213" s="14">
        <v>7.0261530389985574E-2</v>
      </c>
    </row>
    <row r="2214" spans="1:2" x14ac:dyDescent="0.2">
      <c r="A2214" s="12">
        <v>42745</v>
      </c>
      <c r="B2214" s="14">
        <v>6.4905127747326222E-2</v>
      </c>
    </row>
    <row r="2215" spans="1:2" x14ac:dyDescent="0.2">
      <c r="A2215" s="12">
        <v>42746</v>
      </c>
      <c r="B2215" s="14">
        <v>6.5070122665465566E-2</v>
      </c>
    </row>
    <row r="2216" spans="1:2" x14ac:dyDescent="0.2">
      <c r="A2216" s="12">
        <v>42747</v>
      </c>
      <c r="B2216" s="14">
        <v>6.9149513766481305E-2</v>
      </c>
    </row>
    <row r="2217" spans="1:2" x14ac:dyDescent="0.2">
      <c r="A2217" s="12">
        <v>42748</v>
      </c>
      <c r="B2217" s="14">
        <v>6.90377034740038E-2</v>
      </c>
    </row>
    <row r="2218" spans="1:2" x14ac:dyDescent="0.2">
      <c r="A2218" s="12">
        <v>42751</v>
      </c>
      <c r="B2218" s="14">
        <v>5.7395598361448176E-2</v>
      </c>
    </row>
    <row r="2219" spans="1:2" x14ac:dyDescent="0.2">
      <c r="A2219" s="12">
        <v>42752</v>
      </c>
      <c r="B2219" s="14">
        <v>5.7343600982557287E-2</v>
      </c>
    </row>
    <row r="2220" spans="1:2" x14ac:dyDescent="0.2">
      <c r="A2220" s="12">
        <v>42753</v>
      </c>
      <c r="B2220" s="14">
        <v>5.4594482978915282E-2</v>
      </c>
    </row>
    <row r="2221" spans="1:2" x14ac:dyDescent="0.2">
      <c r="A2221" s="12">
        <v>42754</v>
      </c>
      <c r="B2221" s="14">
        <v>5.4073113401273187E-2</v>
      </c>
    </row>
    <row r="2222" spans="1:2" x14ac:dyDescent="0.2">
      <c r="A2222" s="12">
        <v>42755</v>
      </c>
      <c r="B2222" s="14">
        <v>4.9029257752494303E-2</v>
      </c>
    </row>
    <row r="2223" spans="1:2" x14ac:dyDescent="0.2">
      <c r="A2223" s="12">
        <v>42758</v>
      </c>
      <c r="B2223" s="14">
        <v>4.9043598456843591E-2</v>
      </c>
    </row>
    <row r="2224" spans="1:2" x14ac:dyDescent="0.2">
      <c r="A2224" s="12">
        <v>42759</v>
      </c>
      <c r="B2224" s="14">
        <v>4.9822638789087131E-2</v>
      </c>
    </row>
    <row r="2225" spans="1:2" x14ac:dyDescent="0.2">
      <c r="A2225" s="12">
        <v>42760</v>
      </c>
      <c r="B2225" s="14">
        <v>3.8448379014667522E-2</v>
      </c>
    </row>
    <row r="2226" spans="1:2" x14ac:dyDescent="0.2">
      <c r="A2226" s="12">
        <v>42761</v>
      </c>
      <c r="B2226" s="14">
        <v>3.7623420643878108E-2</v>
      </c>
    </row>
    <row r="2227" spans="1:2" x14ac:dyDescent="0.2">
      <c r="A2227" s="12">
        <v>42762</v>
      </c>
      <c r="B2227" s="14">
        <v>4.0660284512699998E-2</v>
      </c>
    </row>
    <row r="2228" spans="1:2" x14ac:dyDescent="0.2">
      <c r="A2228" s="12">
        <v>42765</v>
      </c>
      <c r="B2228" s="14">
        <v>4.1708302851675802E-2</v>
      </c>
    </row>
    <row r="2229" spans="1:2" x14ac:dyDescent="0.2">
      <c r="A2229" s="12">
        <v>42766</v>
      </c>
      <c r="B2229" s="14">
        <v>3.9541726357814937E-2</v>
      </c>
    </row>
    <row r="2230" spans="1:2" x14ac:dyDescent="0.2">
      <c r="A2230" s="12">
        <v>42767</v>
      </c>
      <c r="B2230" s="14">
        <v>3.9653159274126812E-2</v>
      </c>
    </row>
    <row r="2231" spans="1:2" x14ac:dyDescent="0.2">
      <c r="A2231" s="12">
        <v>42768</v>
      </c>
      <c r="B2231" s="14">
        <v>3.9678438614059744E-2</v>
      </c>
    </row>
    <row r="2232" spans="1:2" x14ac:dyDescent="0.2">
      <c r="A2232" s="12">
        <v>42769</v>
      </c>
      <c r="B2232" s="14">
        <v>3.9387376145797744E-2</v>
      </c>
    </row>
    <row r="2233" spans="1:2" x14ac:dyDescent="0.2">
      <c r="A2233" s="12">
        <v>42772</v>
      </c>
      <c r="B2233" s="14">
        <v>3.8939608114285235E-2</v>
      </c>
    </row>
    <row r="2234" spans="1:2" x14ac:dyDescent="0.2">
      <c r="A2234" s="12">
        <v>42773</v>
      </c>
      <c r="B2234" s="14">
        <v>4.0302411482584059E-2</v>
      </c>
    </row>
    <row r="2235" spans="1:2" x14ac:dyDescent="0.2">
      <c r="A2235" s="12">
        <v>42774</v>
      </c>
      <c r="B2235" s="14">
        <v>3.9123561031024413E-2</v>
      </c>
    </row>
    <row r="2236" spans="1:2" x14ac:dyDescent="0.2">
      <c r="A2236" s="12">
        <v>42775</v>
      </c>
      <c r="B2236" s="14">
        <v>3.2837237807248926E-2</v>
      </c>
    </row>
    <row r="2237" spans="1:2" x14ac:dyDescent="0.2">
      <c r="A2237" s="12">
        <v>42776</v>
      </c>
      <c r="B2237" s="14">
        <v>3.2726246354654369E-2</v>
      </c>
    </row>
    <row r="2238" spans="1:2" x14ac:dyDescent="0.2">
      <c r="A2238" s="12">
        <v>42779</v>
      </c>
      <c r="B2238" s="14">
        <v>3.1095563076148622E-2</v>
      </c>
    </row>
    <row r="2239" spans="1:2" x14ac:dyDescent="0.2">
      <c r="A2239" s="12">
        <v>42780</v>
      </c>
      <c r="B2239" s="14">
        <v>3.0738794213637587E-2</v>
      </c>
    </row>
    <row r="2240" spans="1:2" x14ac:dyDescent="0.2">
      <c r="A2240" s="12">
        <v>42781</v>
      </c>
      <c r="B2240" s="14">
        <v>3.0829107332705965E-2</v>
      </c>
    </row>
    <row r="2241" spans="1:2" x14ac:dyDescent="0.2">
      <c r="A2241" s="12">
        <v>42782</v>
      </c>
      <c r="B2241" s="14">
        <v>4.0311109801685147E-2</v>
      </c>
    </row>
    <row r="2242" spans="1:2" x14ac:dyDescent="0.2">
      <c r="A2242" s="12">
        <v>42783</v>
      </c>
      <c r="B2242" s="14">
        <v>4.0192452360729561E-2</v>
      </c>
    </row>
    <row r="2243" spans="1:2" x14ac:dyDescent="0.2">
      <c r="A2243" s="12">
        <v>42786</v>
      </c>
      <c r="B2243" s="14">
        <v>3.9643684189804122E-2</v>
      </c>
    </row>
    <row r="2244" spans="1:2" x14ac:dyDescent="0.2">
      <c r="A2244" s="12">
        <v>42787</v>
      </c>
      <c r="B2244" s="14">
        <v>3.9342930270293217E-2</v>
      </c>
    </row>
    <row r="2245" spans="1:2" x14ac:dyDescent="0.2">
      <c r="A2245" s="12">
        <v>42788</v>
      </c>
      <c r="B2245" s="14">
        <v>3.9810338550037176E-2</v>
      </c>
    </row>
    <row r="2246" spans="1:2" x14ac:dyDescent="0.2">
      <c r="A2246" s="12">
        <v>42789</v>
      </c>
      <c r="B2246" s="14">
        <v>3.983865218557657E-2</v>
      </c>
    </row>
    <row r="2247" spans="1:2" x14ac:dyDescent="0.2">
      <c r="A2247" s="12">
        <v>42790</v>
      </c>
      <c r="B2247" s="14">
        <v>3.5662799229511759E-2</v>
      </c>
    </row>
    <row r="2248" spans="1:2" x14ac:dyDescent="0.2">
      <c r="A2248" s="12">
        <v>42793</v>
      </c>
      <c r="B2248" s="14">
        <v>3.7456956036326421E-2</v>
      </c>
    </row>
    <row r="2249" spans="1:2" x14ac:dyDescent="0.2">
      <c r="A2249" s="12">
        <v>42794</v>
      </c>
      <c r="B2249" s="14">
        <v>3.8868014466352428E-2</v>
      </c>
    </row>
    <row r="2250" spans="1:2" x14ac:dyDescent="0.2">
      <c r="A2250" s="12">
        <v>42795</v>
      </c>
      <c r="B2250" s="14">
        <v>4.3777345247901285E-2</v>
      </c>
    </row>
    <row r="2251" spans="1:2" x14ac:dyDescent="0.2">
      <c r="A2251" s="12">
        <v>42796</v>
      </c>
      <c r="B2251" s="14">
        <v>7.5107681946776708E-2</v>
      </c>
    </row>
    <row r="2252" spans="1:2" x14ac:dyDescent="0.2">
      <c r="A2252" s="12">
        <v>42797</v>
      </c>
      <c r="B2252" s="14">
        <v>7.555175818178779E-2</v>
      </c>
    </row>
    <row r="2253" spans="1:2" x14ac:dyDescent="0.2">
      <c r="A2253" s="12">
        <v>42800</v>
      </c>
      <c r="B2253" s="14">
        <v>7.5710047236982658E-2</v>
      </c>
    </row>
    <row r="2254" spans="1:2" x14ac:dyDescent="0.2">
      <c r="A2254" s="12">
        <v>42801</v>
      </c>
      <c r="B2254" s="14">
        <v>7.515372534859821E-2</v>
      </c>
    </row>
    <row r="2255" spans="1:2" x14ac:dyDescent="0.2">
      <c r="A2255" s="12">
        <v>42802</v>
      </c>
      <c r="B2255" s="14">
        <v>7.5740753982483477E-2</v>
      </c>
    </row>
    <row r="2256" spans="1:2" x14ac:dyDescent="0.2">
      <c r="A2256" s="12">
        <v>42803</v>
      </c>
      <c r="B2256" s="14">
        <v>7.6053575027630479E-2</v>
      </c>
    </row>
    <row r="2257" spans="1:2" x14ac:dyDescent="0.2">
      <c r="A2257" s="12">
        <v>42804</v>
      </c>
      <c r="B2257" s="14">
        <v>7.6339069799987502E-2</v>
      </c>
    </row>
    <row r="2258" spans="1:2" x14ac:dyDescent="0.2">
      <c r="A2258" s="12">
        <v>42808</v>
      </c>
      <c r="B2258" s="14">
        <v>7.7291668936198377E-2</v>
      </c>
    </row>
    <row r="2259" spans="1:2" x14ac:dyDescent="0.2">
      <c r="A2259" s="12">
        <v>42809</v>
      </c>
      <c r="B2259" s="14">
        <v>7.7267680088648136E-2</v>
      </c>
    </row>
    <row r="2260" spans="1:2" x14ac:dyDescent="0.2">
      <c r="A2260" s="12">
        <v>42810</v>
      </c>
      <c r="B2260" s="14">
        <v>8.0068184061653516E-2</v>
      </c>
    </row>
    <row r="2261" spans="1:2" x14ac:dyDescent="0.2">
      <c r="A2261" s="12">
        <v>42811</v>
      </c>
      <c r="B2261" s="14">
        <v>7.6140212330388507E-2</v>
      </c>
    </row>
    <row r="2262" spans="1:2" x14ac:dyDescent="0.2">
      <c r="A2262" s="12">
        <v>42814</v>
      </c>
      <c r="B2262" s="14">
        <v>7.6286847336686905E-2</v>
      </c>
    </row>
    <row r="2263" spans="1:2" x14ac:dyDescent="0.2">
      <c r="A2263" s="12">
        <v>42815</v>
      </c>
      <c r="B2263" s="14">
        <v>7.6176022899059545E-2</v>
      </c>
    </row>
    <row r="2264" spans="1:2" x14ac:dyDescent="0.2">
      <c r="A2264" s="12">
        <v>42816</v>
      </c>
      <c r="B2264" s="14">
        <v>8.8746475162274296E-2</v>
      </c>
    </row>
    <row r="2265" spans="1:2" x14ac:dyDescent="0.2">
      <c r="A2265" s="12">
        <v>42817</v>
      </c>
      <c r="B2265" s="14">
        <v>8.8931249135217008E-2</v>
      </c>
    </row>
    <row r="2266" spans="1:2" x14ac:dyDescent="0.2">
      <c r="A2266" s="12">
        <v>42818</v>
      </c>
      <c r="B2266" s="14">
        <v>8.9017347262519558E-2</v>
      </c>
    </row>
    <row r="2267" spans="1:2" x14ac:dyDescent="0.2">
      <c r="A2267" s="12">
        <v>42821</v>
      </c>
      <c r="B2267" s="14">
        <v>9.2084347496802138E-2</v>
      </c>
    </row>
    <row r="2268" spans="1:2" x14ac:dyDescent="0.2">
      <c r="A2268" s="12">
        <v>42822</v>
      </c>
      <c r="B2268" s="14">
        <v>9.0842242125059286E-2</v>
      </c>
    </row>
    <row r="2269" spans="1:2" x14ac:dyDescent="0.2">
      <c r="A2269" s="12">
        <v>42823</v>
      </c>
      <c r="B2269" s="14">
        <v>8.9891219119939511E-2</v>
      </c>
    </row>
    <row r="2270" spans="1:2" x14ac:dyDescent="0.2">
      <c r="A2270" s="12">
        <v>42824</v>
      </c>
      <c r="B2270" s="14">
        <v>8.6631095669365277E-2</v>
      </c>
    </row>
    <row r="2271" spans="1:2" x14ac:dyDescent="0.2">
      <c r="A2271" s="12">
        <v>42825</v>
      </c>
      <c r="B2271" s="14">
        <v>6.7306853360626265E-2</v>
      </c>
    </row>
    <row r="2272" spans="1:2" x14ac:dyDescent="0.2">
      <c r="A2272" s="12">
        <v>42828</v>
      </c>
      <c r="B2272" s="14">
        <v>6.6851492721067024E-2</v>
      </c>
    </row>
    <row r="2273" spans="1:2" x14ac:dyDescent="0.2">
      <c r="A2273" s="12">
        <v>42829</v>
      </c>
      <c r="B2273" s="14">
        <v>6.8963587648354918E-2</v>
      </c>
    </row>
    <row r="2274" spans="1:2" x14ac:dyDescent="0.2">
      <c r="A2274" s="12">
        <v>42830</v>
      </c>
      <c r="B2274" s="14">
        <v>6.946374205243451E-2</v>
      </c>
    </row>
    <row r="2275" spans="1:2" x14ac:dyDescent="0.2">
      <c r="A2275" s="12">
        <v>42831</v>
      </c>
      <c r="B2275" s="14">
        <v>6.9048722889161349E-2</v>
      </c>
    </row>
    <row r="2276" spans="1:2" x14ac:dyDescent="0.2">
      <c r="A2276" s="12">
        <v>42832</v>
      </c>
      <c r="B2276" s="14">
        <v>6.8865649708462623E-2</v>
      </c>
    </row>
    <row r="2277" spans="1:2" x14ac:dyDescent="0.2">
      <c r="A2277" s="12">
        <v>42837</v>
      </c>
      <c r="B2277" s="14">
        <v>6.8670207087284163E-2</v>
      </c>
    </row>
    <row r="2278" spans="1:2" x14ac:dyDescent="0.2">
      <c r="A2278" s="12">
        <v>42838</v>
      </c>
      <c r="B2278" s="14">
        <v>6.7086804238918954E-2</v>
      </c>
    </row>
    <row r="2279" spans="1:2" x14ac:dyDescent="0.2">
      <c r="A2279" s="12">
        <v>42843</v>
      </c>
      <c r="B2279" s="14">
        <v>6.9413653786687249E-2</v>
      </c>
    </row>
    <row r="2280" spans="1:2" x14ac:dyDescent="0.2">
      <c r="A2280" s="12">
        <v>42844</v>
      </c>
      <c r="B2280" s="14">
        <v>6.3577835227408258E-2</v>
      </c>
    </row>
    <row r="2281" spans="1:2" x14ac:dyDescent="0.2">
      <c r="A2281" s="12">
        <v>42845</v>
      </c>
      <c r="B2281" s="14">
        <v>6.3693893396079865E-2</v>
      </c>
    </row>
    <row r="2282" spans="1:2" x14ac:dyDescent="0.2">
      <c r="A2282" s="12">
        <v>42846</v>
      </c>
      <c r="B2282" s="14">
        <v>6.3913802347897702E-2</v>
      </c>
    </row>
    <row r="2283" spans="1:2" x14ac:dyDescent="0.2">
      <c r="A2283" s="12">
        <v>42849</v>
      </c>
      <c r="B2283" s="14">
        <v>7.2000377974274624E-2</v>
      </c>
    </row>
    <row r="2284" spans="1:2" x14ac:dyDescent="0.2">
      <c r="A2284" s="12">
        <v>42850</v>
      </c>
      <c r="B2284" s="14">
        <v>5.8896786721820991E-2</v>
      </c>
    </row>
    <row r="2285" spans="1:2" x14ac:dyDescent="0.2">
      <c r="A2285" s="12">
        <v>42851</v>
      </c>
      <c r="B2285" s="14">
        <v>5.9504720464849642E-2</v>
      </c>
    </row>
    <row r="2286" spans="1:2" x14ac:dyDescent="0.2">
      <c r="A2286" s="12">
        <v>42852</v>
      </c>
      <c r="B2286" s="14">
        <v>6.02138080595589E-2</v>
      </c>
    </row>
    <row r="2287" spans="1:2" x14ac:dyDescent="0.2">
      <c r="A2287" s="12">
        <v>42853</v>
      </c>
      <c r="B2287" s="14">
        <v>5.8488982602128307E-2</v>
      </c>
    </row>
    <row r="2288" spans="1:2" x14ac:dyDescent="0.2">
      <c r="A2288" s="12">
        <v>42858</v>
      </c>
      <c r="B2288" s="14">
        <v>5.8761338686889542E-2</v>
      </c>
    </row>
    <row r="2289" spans="1:2" x14ac:dyDescent="0.2">
      <c r="A2289" s="12">
        <v>42859</v>
      </c>
      <c r="B2289" s="14">
        <v>5.8113007235167262E-2</v>
      </c>
    </row>
    <row r="2290" spans="1:2" x14ac:dyDescent="0.2">
      <c r="A2290" s="12">
        <v>42860</v>
      </c>
      <c r="B2290" s="14">
        <v>5.7583258975720385E-2</v>
      </c>
    </row>
    <row r="2291" spans="1:2" x14ac:dyDescent="0.2">
      <c r="A2291" s="12">
        <v>42863</v>
      </c>
      <c r="B2291" s="14">
        <v>5.499101229985786E-2</v>
      </c>
    </row>
    <row r="2292" spans="1:2" x14ac:dyDescent="0.2">
      <c r="A2292" s="12">
        <v>42864</v>
      </c>
      <c r="B2292" s="14">
        <v>5.4926146174225629E-2</v>
      </c>
    </row>
    <row r="2293" spans="1:2" x14ac:dyDescent="0.2">
      <c r="A2293" s="12">
        <v>42865</v>
      </c>
      <c r="B2293" s="14">
        <v>5.1428159559995273E-2</v>
      </c>
    </row>
    <row r="2294" spans="1:2" x14ac:dyDescent="0.2">
      <c r="A2294" s="12">
        <v>42866</v>
      </c>
      <c r="B2294" s="14">
        <v>5.1123593210257029E-2</v>
      </c>
    </row>
    <row r="2295" spans="1:2" x14ac:dyDescent="0.2">
      <c r="A2295" s="12">
        <v>42867</v>
      </c>
      <c r="B2295" s="14">
        <v>5.1077180690712189E-2</v>
      </c>
    </row>
    <row r="2296" spans="1:2" x14ac:dyDescent="0.2">
      <c r="A2296" s="12">
        <v>42870</v>
      </c>
      <c r="B2296" s="14">
        <v>5.1919829321314385E-2</v>
      </c>
    </row>
    <row r="2297" spans="1:2" x14ac:dyDescent="0.2">
      <c r="A2297" s="12">
        <v>42871</v>
      </c>
      <c r="B2297" s="14">
        <v>5.2452027992641009E-2</v>
      </c>
    </row>
    <row r="2298" spans="1:2" x14ac:dyDescent="0.2">
      <c r="A2298" s="12">
        <v>42872</v>
      </c>
      <c r="B2298" s="14">
        <v>5.2249036176603397E-2</v>
      </c>
    </row>
    <row r="2299" spans="1:2" x14ac:dyDescent="0.2">
      <c r="A2299" s="12">
        <v>42873</v>
      </c>
      <c r="B2299" s="14">
        <v>4.8285895544251181E-2</v>
      </c>
    </row>
    <row r="2300" spans="1:2" x14ac:dyDescent="0.2">
      <c r="A2300" s="12">
        <v>42874</v>
      </c>
      <c r="B2300" s="14">
        <v>4.8783868467022026E-2</v>
      </c>
    </row>
    <row r="2301" spans="1:2" x14ac:dyDescent="0.2">
      <c r="A2301" s="12">
        <v>42877</v>
      </c>
      <c r="B2301" s="14">
        <v>4.9307157575370714E-2</v>
      </c>
    </row>
    <row r="2302" spans="1:2" x14ac:dyDescent="0.2">
      <c r="A2302" s="12">
        <v>42878</v>
      </c>
      <c r="B2302" s="14">
        <v>4.5976527876781685E-2</v>
      </c>
    </row>
    <row r="2303" spans="1:2" x14ac:dyDescent="0.2">
      <c r="A2303" s="12">
        <v>42879</v>
      </c>
      <c r="B2303" s="14">
        <v>3.738856929958962E-2</v>
      </c>
    </row>
    <row r="2304" spans="1:2" x14ac:dyDescent="0.2">
      <c r="A2304" s="12">
        <v>42880</v>
      </c>
      <c r="B2304" s="14">
        <v>3.9850278950652414E-2</v>
      </c>
    </row>
    <row r="2305" spans="1:2" x14ac:dyDescent="0.2">
      <c r="A2305" s="12">
        <v>42881</v>
      </c>
      <c r="B2305" s="14">
        <v>3.8431574463319879E-2</v>
      </c>
    </row>
    <row r="2306" spans="1:2" x14ac:dyDescent="0.2">
      <c r="A2306" s="12">
        <v>42885</v>
      </c>
      <c r="B2306" s="14">
        <v>3.7581234115873073E-2</v>
      </c>
    </row>
    <row r="2307" spans="1:2" x14ac:dyDescent="0.2">
      <c r="A2307" s="12">
        <v>42887</v>
      </c>
      <c r="B2307" s="14">
        <v>3.2863367378178451E-2</v>
      </c>
    </row>
    <row r="2308" spans="1:2" x14ac:dyDescent="0.2">
      <c r="A2308" s="12">
        <v>42888</v>
      </c>
      <c r="B2308" s="14">
        <v>3.4991166753039336E-2</v>
      </c>
    </row>
    <row r="2309" spans="1:2" x14ac:dyDescent="0.2">
      <c r="A2309" s="12">
        <v>42891</v>
      </c>
      <c r="B2309" s="14">
        <v>3.5175134010874159E-2</v>
      </c>
    </row>
    <row r="2310" spans="1:2" x14ac:dyDescent="0.2">
      <c r="A2310" s="12">
        <v>42892</v>
      </c>
      <c r="B2310" s="14">
        <v>3.5075654382031397E-2</v>
      </c>
    </row>
    <row r="2311" spans="1:2" x14ac:dyDescent="0.2">
      <c r="A2311" s="12">
        <v>42893</v>
      </c>
      <c r="B2311" s="14">
        <v>3.519734142450652E-2</v>
      </c>
    </row>
    <row r="2312" spans="1:2" x14ac:dyDescent="0.2">
      <c r="A2312" s="12">
        <v>42894</v>
      </c>
      <c r="B2312" s="14">
        <v>3.5371217382528991E-2</v>
      </c>
    </row>
    <row r="2313" spans="1:2" x14ac:dyDescent="0.2">
      <c r="A2313" s="12">
        <v>42895</v>
      </c>
      <c r="B2313" s="14">
        <v>3.5139369195856023E-2</v>
      </c>
    </row>
    <row r="2314" spans="1:2" x14ac:dyDescent="0.2">
      <c r="A2314" s="12">
        <v>42898</v>
      </c>
      <c r="B2314" s="14">
        <v>3.4352403264847238E-2</v>
      </c>
    </row>
    <row r="2315" spans="1:2" x14ac:dyDescent="0.2">
      <c r="A2315" s="12">
        <v>42899</v>
      </c>
      <c r="B2315" s="14">
        <v>3.4352403264847238E-2</v>
      </c>
    </row>
    <row r="2316" spans="1:2" x14ac:dyDescent="0.2">
      <c r="A2316" s="12">
        <v>42900</v>
      </c>
      <c r="B2316" s="14">
        <v>3.332300227575416E-2</v>
      </c>
    </row>
    <row r="2317" spans="1:2" x14ac:dyDescent="0.2">
      <c r="A2317" s="12">
        <v>42901</v>
      </c>
      <c r="B2317" s="14">
        <v>3.1394625685497099E-2</v>
      </c>
    </row>
    <row r="2318" spans="1:2" x14ac:dyDescent="0.2">
      <c r="A2318" s="12">
        <v>42902</v>
      </c>
      <c r="B2318" s="14">
        <v>3.3013899643145585E-2</v>
      </c>
    </row>
    <row r="2319" spans="1:2" x14ac:dyDescent="0.2">
      <c r="A2319" s="12">
        <v>42905</v>
      </c>
      <c r="B2319" s="14">
        <v>3.2594171453526631E-2</v>
      </c>
    </row>
    <row r="2320" spans="1:2" x14ac:dyDescent="0.2">
      <c r="A2320" s="12">
        <v>42906</v>
      </c>
      <c r="B2320" s="14">
        <v>3.5826929050654918E-2</v>
      </c>
    </row>
    <row r="2321" spans="1:2" x14ac:dyDescent="0.2">
      <c r="A2321" s="12">
        <v>42907</v>
      </c>
      <c r="B2321" s="14">
        <v>3.7053186880144584E-2</v>
      </c>
    </row>
    <row r="2322" spans="1:2" x14ac:dyDescent="0.2">
      <c r="A2322" s="12">
        <v>42908</v>
      </c>
      <c r="B2322" s="14">
        <v>3.5946752199072556E-2</v>
      </c>
    </row>
    <row r="2323" spans="1:2" x14ac:dyDescent="0.2">
      <c r="A2323" s="12">
        <v>42909</v>
      </c>
      <c r="B2323" s="14">
        <v>3.5352260082264636E-2</v>
      </c>
    </row>
    <row r="2324" spans="1:2" x14ac:dyDescent="0.2">
      <c r="A2324" s="12">
        <v>42912</v>
      </c>
      <c r="B2324" s="14">
        <v>3.2212615590775893E-2</v>
      </c>
    </row>
    <row r="2325" spans="1:2" x14ac:dyDescent="0.2">
      <c r="A2325" s="12">
        <v>42913</v>
      </c>
      <c r="B2325" s="14">
        <v>3.5974705536675866E-2</v>
      </c>
    </row>
    <row r="2326" spans="1:2" x14ac:dyDescent="0.2">
      <c r="A2326" s="12">
        <v>42914</v>
      </c>
      <c r="B2326" s="14">
        <v>3.4776070543149143E-2</v>
      </c>
    </row>
    <row r="2327" spans="1:2" x14ac:dyDescent="0.2">
      <c r="A2327" s="12">
        <v>42915</v>
      </c>
      <c r="B2327" s="14">
        <v>4.4497743956680588E-2</v>
      </c>
    </row>
    <row r="2328" spans="1:2" x14ac:dyDescent="0.2">
      <c r="A2328" s="12">
        <v>42916</v>
      </c>
      <c r="B2328" s="14">
        <v>4.377163694679554E-2</v>
      </c>
    </row>
    <row r="2329" spans="1:2" x14ac:dyDescent="0.2">
      <c r="A2329" s="12">
        <v>42919</v>
      </c>
      <c r="B2329" s="14">
        <v>4.3175836955163062E-2</v>
      </c>
    </row>
    <row r="2330" spans="1:2" x14ac:dyDescent="0.2">
      <c r="A2330" s="12">
        <v>42920</v>
      </c>
      <c r="B2330" s="14">
        <v>4.9392965389324604E-2</v>
      </c>
    </row>
    <row r="2331" spans="1:2" x14ac:dyDescent="0.2">
      <c r="A2331" s="12">
        <v>42921</v>
      </c>
      <c r="B2331" s="14">
        <v>5.0269264917609503E-2</v>
      </c>
    </row>
    <row r="2332" spans="1:2" x14ac:dyDescent="0.2">
      <c r="A2332" s="12">
        <v>42922</v>
      </c>
      <c r="B2332" s="14">
        <v>5.0686747015903096E-2</v>
      </c>
    </row>
    <row r="2333" spans="1:2" x14ac:dyDescent="0.2">
      <c r="A2333" s="12">
        <v>42923</v>
      </c>
      <c r="B2333" s="14">
        <v>5.0250655862657805E-2</v>
      </c>
    </row>
    <row r="2334" spans="1:2" x14ac:dyDescent="0.2">
      <c r="A2334" s="12">
        <v>42926</v>
      </c>
      <c r="B2334" s="14">
        <v>5.3810153594755397E-2</v>
      </c>
    </row>
    <row r="2335" spans="1:2" x14ac:dyDescent="0.2">
      <c r="A2335" s="12">
        <v>42927</v>
      </c>
      <c r="B2335" s="14">
        <v>6.0723716250317021E-2</v>
      </c>
    </row>
    <row r="2336" spans="1:2" x14ac:dyDescent="0.2">
      <c r="A2336" s="12">
        <v>42928</v>
      </c>
      <c r="B2336" s="14">
        <v>6.5059889058654924E-2</v>
      </c>
    </row>
    <row r="2337" spans="1:2" x14ac:dyDescent="0.2">
      <c r="A2337" s="12">
        <v>42929</v>
      </c>
      <c r="B2337" s="14">
        <v>6.7870176766720053E-2</v>
      </c>
    </row>
    <row r="2338" spans="1:2" x14ac:dyDescent="0.2">
      <c r="A2338" s="12">
        <v>42930</v>
      </c>
      <c r="B2338" s="14">
        <v>6.773256813010757E-2</v>
      </c>
    </row>
    <row r="2339" spans="1:2" x14ac:dyDescent="0.2">
      <c r="A2339" s="12">
        <v>42933</v>
      </c>
      <c r="B2339" s="14">
        <v>6.7527002741827241E-2</v>
      </c>
    </row>
    <row r="2340" spans="1:2" x14ac:dyDescent="0.2">
      <c r="A2340" s="12">
        <v>42934</v>
      </c>
      <c r="B2340" s="14">
        <v>6.9124118826851363E-2</v>
      </c>
    </row>
    <row r="2341" spans="1:2" x14ac:dyDescent="0.2">
      <c r="A2341" s="12">
        <v>42935</v>
      </c>
      <c r="B2341" s="14">
        <v>7.1888392192918968E-2</v>
      </c>
    </row>
    <row r="2342" spans="1:2" x14ac:dyDescent="0.2">
      <c r="A2342" s="12">
        <v>42936</v>
      </c>
      <c r="B2342" s="14">
        <v>7.3648337092348748E-2</v>
      </c>
    </row>
    <row r="2343" spans="1:2" x14ac:dyDescent="0.2">
      <c r="A2343" s="12">
        <v>42937</v>
      </c>
      <c r="B2343" s="14">
        <v>7.5863170357561072E-2</v>
      </c>
    </row>
    <row r="2344" spans="1:2" x14ac:dyDescent="0.2">
      <c r="A2344" s="12">
        <v>42940</v>
      </c>
      <c r="B2344" s="14">
        <v>8.1974623621360071E-2</v>
      </c>
    </row>
    <row r="2345" spans="1:2" x14ac:dyDescent="0.2">
      <c r="A2345" s="12">
        <v>42941</v>
      </c>
      <c r="B2345" s="14">
        <v>8.272924123234883E-2</v>
      </c>
    </row>
    <row r="2346" spans="1:2" x14ac:dyDescent="0.2">
      <c r="A2346" s="12">
        <v>42942</v>
      </c>
      <c r="B2346" s="14">
        <v>8.2743092234534188E-2</v>
      </c>
    </row>
    <row r="2347" spans="1:2" x14ac:dyDescent="0.2">
      <c r="A2347" s="12">
        <v>42943</v>
      </c>
      <c r="B2347" s="14">
        <v>7.6731521439290545E-2</v>
      </c>
    </row>
    <row r="2348" spans="1:2" x14ac:dyDescent="0.2">
      <c r="A2348" s="12">
        <v>42944</v>
      </c>
      <c r="B2348" s="14">
        <v>7.6680325591398216E-2</v>
      </c>
    </row>
    <row r="2349" spans="1:2" x14ac:dyDescent="0.2">
      <c r="A2349" s="12">
        <v>42947</v>
      </c>
      <c r="B2349" s="14">
        <v>7.6597093753447559E-2</v>
      </c>
    </row>
    <row r="2350" spans="1:2" x14ac:dyDescent="0.2">
      <c r="A2350" s="12">
        <v>42949</v>
      </c>
      <c r="B2350" s="14">
        <v>7.6502201789533514E-2</v>
      </c>
    </row>
    <row r="2351" spans="1:2" x14ac:dyDescent="0.2">
      <c r="A2351" s="12">
        <v>42950</v>
      </c>
      <c r="B2351" s="14">
        <v>7.6643979083786659E-2</v>
      </c>
    </row>
    <row r="2352" spans="1:2" x14ac:dyDescent="0.2">
      <c r="A2352" s="12">
        <v>42951</v>
      </c>
      <c r="B2352" s="14">
        <v>7.7868817194278447E-2</v>
      </c>
    </row>
    <row r="2353" spans="1:2" x14ac:dyDescent="0.2">
      <c r="A2353" s="12">
        <v>42954</v>
      </c>
      <c r="B2353" s="14">
        <v>7.8210168065577734E-2</v>
      </c>
    </row>
    <row r="2354" spans="1:2" x14ac:dyDescent="0.2">
      <c r="A2354" s="12">
        <v>42955</v>
      </c>
      <c r="B2354" s="14">
        <v>7.9169041350942562E-2</v>
      </c>
    </row>
    <row r="2355" spans="1:2" x14ac:dyDescent="0.2">
      <c r="A2355" s="12">
        <v>42956</v>
      </c>
      <c r="B2355" s="14">
        <v>7.4490388768315596E-2</v>
      </c>
    </row>
    <row r="2356" spans="1:2" x14ac:dyDescent="0.2">
      <c r="A2356" s="12">
        <v>42957</v>
      </c>
      <c r="B2356" s="14">
        <v>7.0523994610835306E-2</v>
      </c>
    </row>
    <row r="2357" spans="1:2" x14ac:dyDescent="0.2">
      <c r="A2357" s="12">
        <v>42958</v>
      </c>
      <c r="B2357" s="14">
        <v>6.8732011842499288E-2</v>
      </c>
    </row>
    <row r="2358" spans="1:2" x14ac:dyDescent="0.2">
      <c r="A2358" s="12">
        <v>42961</v>
      </c>
      <c r="B2358" s="14">
        <v>6.8936229065529195E-2</v>
      </c>
    </row>
    <row r="2359" spans="1:2" x14ac:dyDescent="0.2">
      <c r="A2359" s="12">
        <v>42962</v>
      </c>
      <c r="B2359" s="14">
        <v>6.8866984290541972E-2</v>
      </c>
    </row>
    <row r="2360" spans="1:2" x14ac:dyDescent="0.2">
      <c r="A2360" s="12">
        <v>42963</v>
      </c>
      <c r="B2360" s="14">
        <v>7.598377701234213E-2</v>
      </c>
    </row>
    <row r="2361" spans="1:2" x14ac:dyDescent="0.2">
      <c r="A2361" s="12">
        <v>42964</v>
      </c>
      <c r="B2361" s="14">
        <v>7.3172050504597214E-2</v>
      </c>
    </row>
    <row r="2362" spans="1:2" x14ac:dyDescent="0.2">
      <c r="A2362" s="12">
        <v>42965</v>
      </c>
      <c r="B2362" s="14">
        <v>7.1498488448732217E-2</v>
      </c>
    </row>
    <row r="2363" spans="1:2" x14ac:dyDescent="0.2">
      <c r="A2363" s="12">
        <v>42968</v>
      </c>
      <c r="B2363" s="14">
        <v>6.8765915992352308E-2</v>
      </c>
    </row>
    <row r="2364" spans="1:2" x14ac:dyDescent="0.2">
      <c r="A2364" s="12">
        <v>42969</v>
      </c>
      <c r="B2364" s="14">
        <v>6.1323942018060032E-2</v>
      </c>
    </row>
    <row r="2365" spans="1:2" x14ac:dyDescent="0.2">
      <c r="A2365" s="12">
        <v>42970</v>
      </c>
      <c r="B2365" s="14">
        <v>5.716336082088052E-2</v>
      </c>
    </row>
    <row r="2366" spans="1:2" x14ac:dyDescent="0.2">
      <c r="A2366" s="12">
        <v>42971</v>
      </c>
      <c r="B2366" s="14">
        <v>6.0906031443857721E-2</v>
      </c>
    </row>
    <row r="2367" spans="1:2" x14ac:dyDescent="0.2">
      <c r="A2367" s="12">
        <v>42972</v>
      </c>
      <c r="B2367" s="14">
        <v>5.9233499738908617E-2</v>
      </c>
    </row>
    <row r="2368" spans="1:2" x14ac:dyDescent="0.2">
      <c r="A2368" s="12">
        <v>42975</v>
      </c>
      <c r="B2368" s="14">
        <v>6.1518261122859498E-2</v>
      </c>
    </row>
    <row r="2369" spans="1:2" x14ac:dyDescent="0.2">
      <c r="A2369" s="12">
        <v>42976</v>
      </c>
      <c r="B2369" s="14">
        <v>6.1651926504706779E-2</v>
      </c>
    </row>
    <row r="2370" spans="1:2" x14ac:dyDescent="0.2">
      <c r="A2370" s="12">
        <v>42977</v>
      </c>
      <c r="B2370" s="14">
        <v>5.8055803126561924E-2</v>
      </c>
    </row>
    <row r="2371" spans="1:2" x14ac:dyDescent="0.2">
      <c r="A2371" s="12">
        <v>42978</v>
      </c>
      <c r="B2371" s="14">
        <v>6.1355560860056467E-2</v>
      </c>
    </row>
    <row r="2372" spans="1:2" x14ac:dyDescent="0.2">
      <c r="A2372" s="12">
        <v>42979</v>
      </c>
      <c r="B2372" s="14">
        <v>5.9641836432687015E-2</v>
      </c>
    </row>
    <row r="2373" spans="1:2" x14ac:dyDescent="0.2">
      <c r="A2373" s="12">
        <v>42982</v>
      </c>
      <c r="B2373" s="14">
        <v>5.7569871102269188E-2</v>
      </c>
    </row>
    <row r="2374" spans="1:2" x14ac:dyDescent="0.2">
      <c r="A2374" s="12">
        <v>42983</v>
      </c>
      <c r="B2374" s="14">
        <v>5.7368497308030043E-2</v>
      </c>
    </row>
    <row r="2375" spans="1:2" x14ac:dyDescent="0.2">
      <c r="A2375" s="12">
        <v>42984</v>
      </c>
      <c r="B2375" s="14">
        <v>5.7482769598908877E-2</v>
      </c>
    </row>
    <row r="2376" spans="1:2" x14ac:dyDescent="0.2">
      <c r="A2376" s="12">
        <v>42985</v>
      </c>
      <c r="B2376" s="14">
        <v>6.5683728841590849E-2</v>
      </c>
    </row>
    <row r="2377" spans="1:2" x14ac:dyDescent="0.2">
      <c r="A2377" s="12">
        <v>42986</v>
      </c>
      <c r="B2377" s="14">
        <v>6.8131427445173767E-2</v>
      </c>
    </row>
    <row r="2378" spans="1:2" x14ac:dyDescent="0.2">
      <c r="A2378" s="12">
        <v>42989</v>
      </c>
      <c r="B2378" s="14">
        <v>7.1363994840561024E-2</v>
      </c>
    </row>
    <row r="2379" spans="1:2" x14ac:dyDescent="0.2">
      <c r="A2379" s="12">
        <v>42990</v>
      </c>
      <c r="B2379" s="14">
        <v>7.3137040140336437E-2</v>
      </c>
    </row>
    <row r="2380" spans="1:2" x14ac:dyDescent="0.2">
      <c r="A2380" s="12">
        <v>42991</v>
      </c>
      <c r="B2380" s="14">
        <v>5.9316110011601531E-2</v>
      </c>
    </row>
    <row r="2381" spans="1:2" x14ac:dyDescent="0.2">
      <c r="A2381" s="12">
        <v>42992</v>
      </c>
      <c r="B2381" s="14">
        <v>5.9471006161633602E-2</v>
      </c>
    </row>
    <row r="2382" spans="1:2" x14ac:dyDescent="0.2">
      <c r="A2382" s="12">
        <v>42993</v>
      </c>
      <c r="B2382" s="14">
        <v>6.0380187343566802E-2</v>
      </c>
    </row>
    <row r="2383" spans="1:2" x14ac:dyDescent="0.2">
      <c r="A2383" s="12">
        <v>42996</v>
      </c>
      <c r="B2383" s="14">
        <v>6.0437445250924676E-2</v>
      </c>
    </row>
    <row r="2384" spans="1:2" x14ac:dyDescent="0.2">
      <c r="A2384" s="12">
        <v>42997</v>
      </c>
      <c r="B2384" s="14">
        <v>6.0144587795955377E-2</v>
      </c>
    </row>
    <row r="2385" spans="1:2" x14ac:dyDescent="0.2">
      <c r="A2385" s="12">
        <v>43003</v>
      </c>
      <c r="B2385" s="14">
        <v>6.0187793237986204E-2</v>
      </c>
    </row>
    <row r="2386" spans="1:2" x14ac:dyDescent="0.2">
      <c r="A2386" s="12">
        <v>43004</v>
      </c>
      <c r="B2386" s="14">
        <v>6.173039438448992E-2</v>
      </c>
    </row>
    <row r="2387" spans="1:2" x14ac:dyDescent="0.2">
      <c r="A2387" s="12">
        <v>43005</v>
      </c>
      <c r="B2387" s="14">
        <v>6.5742052313982891E-2</v>
      </c>
    </row>
    <row r="2388" spans="1:2" x14ac:dyDescent="0.2">
      <c r="A2388" s="12">
        <v>43006</v>
      </c>
      <c r="B2388" s="14">
        <v>6.6211021908358245E-2</v>
      </c>
    </row>
    <row r="2389" spans="1:2" x14ac:dyDescent="0.2">
      <c r="A2389" s="12">
        <v>43010</v>
      </c>
      <c r="B2389" s="14">
        <v>6.7986659185797604E-2</v>
      </c>
    </row>
    <row r="2390" spans="1:2" x14ac:dyDescent="0.2">
      <c r="A2390" s="12">
        <v>43011</v>
      </c>
      <c r="B2390" s="14">
        <v>6.8612359747604698E-2</v>
      </c>
    </row>
    <row r="2391" spans="1:2" x14ac:dyDescent="0.2">
      <c r="A2391" s="12">
        <v>43012</v>
      </c>
      <c r="B2391" s="14">
        <v>6.4095127820217965E-2</v>
      </c>
    </row>
    <row r="2392" spans="1:2" x14ac:dyDescent="0.2">
      <c r="A2392" s="12">
        <v>43014</v>
      </c>
      <c r="B2392" s="14">
        <v>6.3529625097008269E-2</v>
      </c>
    </row>
    <row r="2393" spans="1:2" x14ac:dyDescent="0.2">
      <c r="A2393" s="12">
        <v>43017</v>
      </c>
      <c r="B2393" s="14">
        <v>6.3848817580579378E-2</v>
      </c>
    </row>
    <row r="2394" spans="1:2" x14ac:dyDescent="0.2">
      <c r="A2394" s="12">
        <v>43018</v>
      </c>
      <c r="B2394" s="14">
        <v>6.2784939194790876E-2</v>
      </c>
    </row>
    <row r="2395" spans="1:2" x14ac:dyDescent="0.2">
      <c r="A2395" s="12">
        <v>43019</v>
      </c>
      <c r="B2395" s="14">
        <v>6.2840773658484977E-2</v>
      </c>
    </row>
    <row r="2396" spans="1:2" x14ac:dyDescent="0.2">
      <c r="A2396" s="12">
        <v>43021</v>
      </c>
      <c r="B2396" s="14">
        <v>5.3862266158206017E-2</v>
      </c>
    </row>
    <row r="2397" spans="1:2" x14ac:dyDescent="0.2">
      <c r="A2397" s="12">
        <v>43024</v>
      </c>
      <c r="B2397" s="14">
        <v>4.8514000390361682E-2</v>
      </c>
    </row>
    <row r="2398" spans="1:2" x14ac:dyDescent="0.2">
      <c r="A2398" s="12">
        <v>43025</v>
      </c>
      <c r="B2398" s="14">
        <v>4.7135120640839523E-2</v>
      </c>
    </row>
    <row r="2399" spans="1:2" x14ac:dyDescent="0.2">
      <c r="A2399" s="12">
        <v>43026</v>
      </c>
      <c r="B2399" s="14">
        <v>4.4630983755507184E-2</v>
      </c>
    </row>
    <row r="2400" spans="1:2" x14ac:dyDescent="0.2">
      <c r="A2400" s="12">
        <v>43027</v>
      </c>
      <c r="B2400" s="14">
        <v>4.6132628895518724E-2</v>
      </c>
    </row>
    <row r="2401" spans="1:2" x14ac:dyDescent="0.2">
      <c r="A2401" s="12">
        <v>43028</v>
      </c>
      <c r="B2401" s="14">
        <v>4.6446217465210715E-2</v>
      </c>
    </row>
    <row r="2402" spans="1:2" x14ac:dyDescent="0.2">
      <c r="A2402" s="12">
        <v>43031</v>
      </c>
      <c r="B2402" s="14">
        <v>4.4469713721083576E-2</v>
      </c>
    </row>
    <row r="2403" spans="1:2" x14ac:dyDescent="0.2">
      <c r="A2403" s="12">
        <v>43032</v>
      </c>
      <c r="B2403" s="14">
        <v>4.5993695686310974E-2</v>
      </c>
    </row>
    <row r="2404" spans="1:2" x14ac:dyDescent="0.2">
      <c r="A2404" s="12">
        <v>43033</v>
      </c>
      <c r="B2404" s="14">
        <v>4.7072735371601393E-2</v>
      </c>
    </row>
    <row r="2405" spans="1:2" x14ac:dyDescent="0.2">
      <c r="A2405" s="12">
        <v>43034</v>
      </c>
      <c r="B2405" s="14">
        <v>4.701871356773929E-2</v>
      </c>
    </row>
    <row r="2406" spans="1:2" x14ac:dyDescent="0.2">
      <c r="A2406" s="12">
        <v>43035</v>
      </c>
      <c r="B2406" s="14">
        <v>5.132939691831083E-2</v>
      </c>
    </row>
    <row r="2407" spans="1:2" x14ac:dyDescent="0.2">
      <c r="A2407" s="12">
        <v>43038</v>
      </c>
      <c r="B2407" s="14">
        <v>4.7871553730509969E-2</v>
      </c>
    </row>
    <row r="2408" spans="1:2" x14ac:dyDescent="0.2">
      <c r="A2408" s="12">
        <v>43039</v>
      </c>
      <c r="B2408" s="14">
        <v>4.5325104820250588E-2</v>
      </c>
    </row>
    <row r="2409" spans="1:2" x14ac:dyDescent="0.2">
      <c r="A2409" s="12">
        <v>43040</v>
      </c>
      <c r="B2409" s="14">
        <v>4.3625982619897134E-2</v>
      </c>
    </row>
    <row r="2410" spans="1:2" x14ac:dyDescent="0.2">
      <c r="A2410" s="12">
        <v>43041</v>
      </c>
      <c r="B2410" s="14">
        <v>4.2891511265735767E-2</v>
      </c>
    </row>
    <row r="2411" spans="1:2" x14ac:dyDescent="0.2">
      <c r="A2411" s="12">
        <v>43042</v>
      </c>
      <c r="B2411" s="14">
        <v>4.2838408609534022E-2</v>
      </c>
    </row>
    <row r="2412" spans="1:2" x14ac:dyDescent="0.2">
      <c r="A2412" s="12">
        <v>43045</v>
      </c>
      <c r="B2412" s="14">
        <v>4.2808104288744202E-2</v>
      </c>
    </row>
    <row r="2413" spans="1:2" x14ac:dyDescent="0.2">
      <c r="A2413" s="12">
        <v>43046</v>
      </c>
      <c r="B2413" s="14">
        <v>4.1668846570604649E-2</v>
      </c>
    </row>
    <row r="2414" spans="1:2" x14ac:dyDescent="0.2">
      <c r="A2414" s="12">
        <v>43047</v>
      </c>
      <c r="B2414" s="14">
        <v>4.1444226603852982E-2</v>
      </c>
    </row>
    <row r="2415" spans="1:2" x14ac:dyDescent="0.2">
      <c r="A2415" s="12">
        <v>43048</v>
      </c>
      <c r="B2415" s="14">
        <v>4.1441279988952764E-2</v>
      </c>
    </row>
    <row r="2416" spans="1:2" x14ac:dyDescent="0.2">
      <c r="A2416" s="12">
        <v>43049</v>
      </c>
      <c r="B2416" s="14">
        <v>4.3861367366626727E-2</v>
      </c>
    </row>
    <row r="2417" spans="1:2" x14ac:dyDescent="0.2">
      <c r="A2417" s="12">
        <v>43052</v>
      </c>
      <c r="B2417" s="14">
        <v>4.5031454541620337E-2</v>
      </c>
    </row>
    <row r="2418" spans="1:2" x14ac:dyDescent="0.2">
      <c r="A2418" s="12">
        <v>43053</v>
      </c>
      <c r="B2418" s="14">
        <v>4.3588067652512122E-2</v>
      </c>
    </row>
    <row r="2419" spans="1:2" x14ac:dyDescent="0.2">
      <c r="A2419" s="12">
        <v>43054</v>
      </c>
      <c r="B2419" s="14">
        <v>4.5520668017828968E-2</v>
      </c>
    </row>
    <row r="2420" spans="1:2" x14ac:dyDescent="0.2">
      <c r="A2420" s="12">
        <v>43055</v>
      </c>
      <c r="B2420" s="14">
        <v>4.4370608306498908E-2</v>
      </c>
    </row>
    <row r="2421" spans="1:2" x14ac:dyDescent="0.2">
      <c r="A2421" s="12">
        <v>43056</v>
      </c>
      <c r="B2421" s="14">
        <v>4.366404647321967E-2</v>
      </c>
    </row>
    <row r="2422" spans="1:2" x14ac:dyDescent="0.2">
      <c r="A2422" s="12">
        <v>43059</v>
      </c>
      <c r="B2422" s="14">
        <v>4.3755060979292083E-2</v>
      </c>
    </row>
    <row r="2423" spans="1:2" x14ac:dyDescent="0.2">
      <c r="A2423" s="12">
        <v>43060</v>
      </c>
      <c r="B2423" s="14">
        <v>4.4475375266010655E-2</v>
      </c>
    </row>
    <row r="2424" spans="1:2" x14ac:dyDescent="0.2">
      <c r="A2424" s="12">
        <v>43061</v>
      </c>
      <c r="B2424" s="14">
        <v>4.3569344851972808E-2</v>
      </c>
    </row>
    <row r="2425" spans="1:2" x14ac:dyDescent="0.2">
      <c r="A2425" s="12">
        <v>43062</v>
      </c>
      <c r="B2425" s="14">
        <v>4.562937203165076E-2</v>
      </c>
    </row>
    <row r="2426" spans="1:2" x14ac:dyDescent="0.2">
      <c r="A2426" s="12">
        <v>43063</v>
      </c>
      <c r="B2426" s="14">
        <v>3.7291832082973111E-2</v>
      </c>
    </row>
    <row r="2427" spans="1:2" x14ac:dyDescent="0.2">
      <c r="A2427" s="12">
        <v>43066</v>
      </c>
      <c r="B2427" s="14">
        <v>3.8465156478584964E-2</v>
      </c>
    </row>
    <row r="2428" spans="1:2" x14ac:dyDescent="0.2">
      <c r="A2428" s="12">
        <v>43067</v>
      </c>
      <c r="B2428" s="14">
        <v>3.8123537827166071E-2</v>
      </c>
    </row>
    <row r="2429" spans="1:2" x14ac:dyDescent="0.2">
      <c r="A2429" s="12">
        <v>43068</v>
      </c>
      <c r="B2429" s="14">
        <v>3.7407312351211593E-2</v>
      </c>
    </row>
    <row r="2430" spans="1:2" x14ac:dyDescent="0.2">
      <c r="A2430" s="12">
        <v>43069</v>
      </c>
      <c r="B2430" s="14">
        <v>3.708793445108275E-2</v>
      </c>
    </row>
    <row r="2431" spans="1:2" x14ac:dyDescent="0.2">
      <c r="A2431" s="12">
        <v>43070</v>
      </c>
      <c r="B2431" s="14">
        <v>3.771681707014541E-2</v>
      </c>
    </row>
    <row r="2432" spans="1:2" x14ac:dyDescent="0.2">
      <c r="A2432" s="12">
        <v>43073</v>
      </c>
      <c r="B2432" s="14">
        <v>3.7841969148593731E-2</v>
      </c>
    </row>
    <row r="2433" spans="1:2" x14ac:dyDescent="0.2">
      <c r="A2433" s="12">
        <v>43074</v>
      </c>
      <c r="B2433" s="14">
        <v>3.7739645906514345E-2</v>
      </c>
    </row>
    <row r="2434" spans="1:2" x14ac:dyDescent="0.2">
      <c r="A2434" s="12">
        <v>43075</v>
      </c>
      <c r="B2434" s="14">
        <v>4.3828338416254782E-2</v>
      </c>
    </row>
    <row r="2435" spans="1:2" x14ac:dyDescent="0.2">
      <c r="A2435" s="12">
        <v>43076</v>
      </c>
      <c r="B2435" s="14">
        <v>4.3931277556859341E-2</v>
      </c>
    </row>
    <row r="2436" spans="1:2" x14ac:dyDescent="0.2">
      <c r="A2436" s="12">
        <v>43077</v>
      </c>
      <c r="B2436" s="14">
        <v>4.0999868766110822E-2</v>
      </c>
    </row>
    <row r="2437" spans="1:2" x14ac:dyDescent="0.2">
      <c r="A2437" s="12">
        <v>43080</v>
      </c>
      <c r="B2437" s="14">
        <v>3.8098052387115618E-2</v>
      </c>
    </row>
    <row r="2438" spans="1:2" x14ac:dyDescent="0.2">
      <c r="A2438" s="12">
        <v>43081</v>
      </c>
      <c r="B2438" s="14">
        <v>4.363650182929793E-2</v>
      </c>
    </row>
    <row r="2439" spans="1:2" x14ac:dyDescent="0.2">
      <c r="A2439" s="12">
        <v>43082</v>
      </c>
      <c r="B2439" s="14">
        <v>4.3175308573689938E-2</v>
      </c>
    </row>
    <row r="2440" spans="1:2" x14ac:dyDescent="0.2">
      <c r="A2440" s="12">
        <v>43083</v>
      </c>
      <c r="B2440" s="14">
        <v>4.7958240899383012E-2</v>
      </c>
    </row>
    <row r="2441" spans="1:2" x14ac:dyDescent="0.2">
      <c r="A2441" s="12">
        <v>43084</v>
      </c>
      <c r="B2441" s="14">
        <v>4.8062096418456789E-2</v>
      </c>
    </row>
    <row r="2442" spans="1:2" x14ac:dyDescent="0.2">
      <c r="A2442" s="12">
        <v>43087</v>
      </c>
      <c r="B2442" s="14">
        <v>4.9061378633969421E-2</v>
      </c>
    </row>
    <row r="2443" spans="1:2" x14ac:dyDescent="0.2">
      <c r="A2443" s="12">
        <v>43088</v>
      </c>
      <c r="B2443" s="14">
        <v>4.9165854963972813E-2</v>
      </c>
    </row>
    <row r="2444" spans="1:2" x14ac:dyDescent="0.2">
      <c r="A2444" s="12">
        <v>43089</v>
      </c>
      <c r="B2444" s="14">
        <v>4.9157190688334323E-2</v>
      </c>
    </row>
    <row r="2445" spans="1:2" x14ac:dyDescent="0.2">
      <c r="A2445" s="12">
        <v>43090</v>
      </c>
      <c r="B2445" s="14">
        <v>4.85022950399236E-2</v>
      </c>
    </row>
    <row r="2446" spans="1:2" x14ac:dyDescent="0.2">
      <c r="A2446" s="12">
        <v>43091</v>
      </c>
      <c r="B2446" s="14">
        <v>4.8529883942597773E-2</v>
      </c>
    </row>
    <row r="2447" spans="1:2" x14ac:dyDescent="0.2">
      <c r="A2447" s="12">
        <v>43095</v>
      </c>
      <c r="B2447" s="14">
        <v>4.7369356409923104E-2</v>
      </c>
    </row>
    <row r="2448" spans="1:2" x14ac:dyDescent="0.2">
      <c r="A2448" s="12">
        <v>43096</v>
      </c>
      <c r="B2448" s="14">
        <v>4.801623533928278E-2</v>
      </c>
    </row>
    <row r="2449" spans="1:2" x14ac:dyDescent="0.2">
      <c r="A2449" s="12">
        <v>43097</v>
      </c>
      <c r="B2449" s="14">
        <v>4.8309085435182163E-2</v>
      </c>
    </row>
    <row r="2450" spans="1:2" x14ac:dyDescent="0.2">
      <c r="A2450" s="12">
        <v>43098</v>
      </c>
      <c r="B2450" s="14">
        <v>4.8312592173422833E-2</v>
      </c>
    </row>
    <row r="2451" spans="1:2" x14ac:dyDescent="0.2">
      <c r="A2451" s="12">
        <v>43102</v>
      </c>
      <c r="B2451" s="14">
        <v>4.813097924697865E-2</v>
      </c>
    </row>
    <row r="2452" spans="1:2" x14ac:dyDescent="0.2">
      <c r="A2452" s="12">
        <v>43103</v>
      </c>
      <c r="B2452" s="14">
        <v>4.8223858304986864E-2</v>
      </c>
    </row>
    <row r="2453" spans="1:2" x14ac:dyDescent="0.2">
      <c r="A2453" s="12">
        <v>43104</v>
      </c>
      <c r="B2453" s="14">
        <v>4.922719936538552E-2</v>
      </c>
    </row>
    <row r="2454" spans="1:2" x14ac:dyDescent="0.2">
      <c r="A2454" s="12">
        <v>43105</v>
      </c>
      <c r="B2454" s="14">
        <v>4.2592273762020655E-2</v>
      </c>
    </row>
    <row r="2455" spans="1:2" x14ac:dyDescent="0.2">
      <c r="A2455" s="12">
        <v>43108</v>
      </c>
      <c r="B2455" s="14">
        <v>4.2077890672410377E-2</v>
      </c>
    </row>
    <row r="2456" spans="1:2" x14ac:dyDescent="0.2">
      <c r="A2456" s="12">
        <v>43109</v>
      </c>
      <c r="B2456" s="14">
        <v>4.1691589869850852E-2</v>
      </c>
    </row>
    <row r="2457" spans="1:2" x14ac:dyDescent="0.2">
      <c r="A2457" s="12">
        <v>43110</v>
      </c>
      <c r="B2457" s="14">
        <v>4.3177599912988932E-2</v>
      </c>
    </row>
    <row r="2458" spans="1:2" x14ac:dyDescent="0.2">
      <c r="A2458" s="12">
        <v>43111</v>
      </c>
      <c r="B2458" s="14">
        <v>3.4506274399730245E-2</v>
      </c>
    </row>
    <row r="2459" spans="1:2" x14ac:dyDescent="0.2">
      <c r="A2459" s="12">
        <v>43112</v>
      </c>
      <c r="B2459" s="14">
        <v>2.9625422053871427E-2</v>
      </c>
    </row>
    <row r="2460" spans="1:2" x14ac:dyDescent="0.2">
      <c r="A2460" s="12">
        <v>43115</v>
      </c>
      <c r="B2460" s="14">
        <v>2.6757219966790809E-2</v>
      </c>
    </row>
    <row r="2461" spans="1:2" x14ac:dyDescent="0.2">
      <c r="A2461" s="12">
        <v>43116</v>
      </c>
      <c r="B2461" s="14">
        <v>3.1661107430663638E-2</v>
      </c>
    </row>
    <row r="2462" spans="1:2" x14ac:dyDescent="0.2">
      <c r="A2462" s="12">
        <v>43117</v>
      </c>
      <c r="B2462" s="14">
        <v>5.8225250015085092E-2</v>
      </c>
    </row>
    <row r="2463" spans="1:2" x14ac:dyDescent="0.2">
      <c r="A2463" s="12">
        <v>43118</v>
      </c>
      <c r="B2463" s="14">
        <v>6.1372814705817326E-2</v>
      </c>
    </row>
    <row r="2464" spans="1:2" x14ac:dyDescent="0.2">
      <c r="A2464" s="12">
        <v>43119</v>
      </c>
      <c r="B2464" s="14">
        <v>6.372443162598497E-2</v>
      </c>
    </row>
    <row r="2465" spans="1:2" x14ac:dyDescent="0.2">
      <c r="A2465" s="12">
        <v>43122</v>
      </c>
      <c r="B2465" s="14">
        <v>6.6555214216338379E-2</v>
      </c>
    </row>
    <row r="2466" spans="1:2" x14ac:dyDescent="0.2">
      <c r="A2466" s="12">
        <v>43123</v>
      </c>
      <c r="B2466" s="14">
        <v>6.6700745909096748E-2</v>
      </c>
    </row>
    <row r="2467" spans="1:2" x14ac:dyDescent="0.2">
      <c r="A2467" s="12">
        <v>43124</v>
      </c>
      <c r="B2467" s="14">
        <v>6.7639609941074624E-2</v>
      </c>
    </row>
    <row r="2468" spans="1:2" x14ac:dyDescent="0.2">
      <c r="A2468" s="12">
        <v>43125</v>
      </c>
      <c r="B2468" s="14">
        <v>6.7443313209435571E-2</v>
      </c>
    </row>
    <row r="2469" spans="1:2" x14ac:dyDescent="0.2">
      <c r="A2469" s="12">
        <v>43126</v>
      </c>
      <c r="B2469" s="14">
        <v>6.8397065388028658E-2</v>
      </c>
    </row>
    <row r="2470" spans="1:2" x14ac:dyDescent="0.2">
      <c r="A2470" s="12">
        <v>43129</v>
      </c>
      <c r="B2470" s="14">
        <v>7.3227195754648783E-2</v>
      </c>
    </row>
    <row r="2471" spans="1:2" x14ac:dyDescent="0.2">
      <c r="A2471" s="12">
        <v>43130</v>
      </c>
      <c r="B2471" s="14">
        <v>7.3245487184638497E-2</v>
      </c>
    </row>
    <row r="2472" spans="1:2" x14ac:dyDescent="0.2">
      <c r="A2472" s="12">
        <v>43131</v>
      </c>
      <c r="B2472" s="14">
        <v>7.3587998773048904E-2</v>
      </c>
    </row>
    <row r="2473" spans="1:2" x14ac:dyDescent="0.2">
      <c r="A2473" s="12">
        <v>43132</v>
      </c>
      <c r="B2473" s="14">
        <v>7.7122812504115873E-2</v>
      </c>
    </row>
    <row r="2474" spans="1:2" x14ac:dyDescent="0.2">
      <c r="A2474" s="12">
        <v>43133</v>
      </c>
      <c r="B2474" s="14">
        <v>7.722341975224617E-2</v>
      </c>
    </row>
    <row r="2475" spans="1:2" x14ac:dyDescent="0.2">
      <c r="A2475" s="12">
        <v>43136</v>
      </c>
      <c r="B2475" s="14">
        <v>7.8163426460642546E-2</v>
      </c>
    </row>
    <row r="2476" spans="1:2" x14ac:dyDescent="0.2">
      <c r="A2476" s="12">
        <v>43137</v>
      </c>
      <c r="B2476" s="14">
        <v>8.9756456400056889E-2</v>
      </c>
    </row>
    <row r="2477" spans="1:2" x14ac:dyDescent="0.2">
      <c r="A2477" s="12">
        <v>43138</v>
      </c>
      <c r="B2477" s="14">
        <v>8.7859848216597383E-2</v>
      </c>
    </row>
    <row r="2478" spans="1:2" x14ac:dyDescent="0.2">
      <c r="A2478" s="12">
        <v>43139</v>
      </c>
      <c r="B2478" s="14">
        <v>8.7870893540579462E-2</v>
      </c>
    </row>
    <row r="2479" spans="1:2" x14ac:dyDescent="0.2">
      <c r="A2479" s="12">
        <v>43140</v>
      </c>
      <c r="B2479" s="14">
        <v>8.7835960011488481E-2</v>
      </c>
    </row>
    <row r="2480" spans="1:2" x14ac:dyDescent="0.2">
      <c r="A2480" s="12">
        <v>43143</v>
      </c>
      <c r="B2480" s="14">
        <v>8.5098224819397689E-2</v>
      </c>
    </row>
    <row r="2481" spans="1:2" x14ac:dyDescent="0.2">
      <c r="A2481" s="12">
        <v>43144</v>
      </c>
      <c r="B2481" s="14">
        <v>8.5052295958535043E-2</v>
      </c>
    </row>
    <row r="2482" spans="1:2" x14ac:dyDescent="0.2">
      <c r="A2482" s="12">
        <v>43145</v>
      </c>
      <c r="B2482" s="14">
        <v>7.5347180360210111E-2</v>
      </c>
    </row>
    <row r="2483" spans="1:2" x14ac:dyDescent="0.2">
      <c r="A2483" s="12">
        <v>43146</v>
      </c>
      <c r="B2483" s="14">
        <v>6.9891555827391913E-2</v>
      </c>
    </row>
    <row r="2484" spans="1:2" x14ac:dyDescent="0.2">
      <c r="A2484" s="12">
        <v>43147</v>
      </c>
      <c r="B2484" s="14">
        <v>6.4099707079648696E-2</v>
      </c>
    </row>
    <row r="2485" spans="1:2" x14ac:dyDescent="0.2">
      <c r="A2485" s="12">
        <v>43150</v>
      </c>
      <c r="B2485" s="14">
        <v>6.6521820467456055E-2</v>
      </c>
    </row>
    <row r="2486" spans="1:2" x14ac:dyDescent="0.2">
      <c r="A2486" s="12">
        <v>43151</v>
      </c>
      <c r="B2486" s="14">
        <v>7.221669359414698E-2</v>
      </c>
    </row>
    <row r="2487" spans="1:2" x14ac:dyDescent="0.2">
      <c r="A2487" s="12">
        <v>43152</v>
      </c>
      <c r="B2487" s="14">
        <v>6.8961441059628314E-2</v>
      </c>
    </row>
    <row r="2488" spans="1:2" x14ac:dyDescent="0.2">
      <c r="A2488" s="12">
        <v>43153</v>
      </c>
      <c r="B2488" s="14">
        <v>6.9080720460912737E-2</v>
      </c>
    </row>
    <row r="2489" spans="1:2" x14ac:dyDescent="0.2">
      <c r="A2489" s="12">
        <v>43154</v>
      </c>
      <c r="B2489" s="14">
        <v>6.808484162564038E-2</v>
      </c>
    </row>
    <row r="2490" spans="1:2" x14ac:dyDescent="0.2">
      <c r="A2490" s="12">
        <v>43157</v>
      </c>
      <c r="B2490" s="14">
        <v>6.5912140000012817E-2</v>
      </c>
    </row>
    <row r="2491" spans="1:2" x14ac:dyDescent="0.2">
      <c r="A2491" s="12">
        <v>43158</v>
      </c>
      <c r="B2491" s="14">
        <v>6.7520726891755659E-2</v>
      </c>
    </row>
    <row r="2492" spans="1:2" x14ac:dyDescent="0.2">
      <c r="A2492" s="12">
        <v>43159</v>
      </c>
      <c r="B2492" s="14">
        <v>6.7555657615880671E-2</v>
      </c>
    </row>
    <row r="2493" spans="1:2" x14ac:dyDescent="0.2">
      <c r="A2493" s="12">
        <v>43164</v>
      </c>
      <c r="B2493" s="14">
        <v>7.2368302219654707E-2</v>
      </c>
    </row>
    <row r="2494" spans="1:2" x14ac:dyDescent="0.2">
      <c r="A2494" s="12">
        <v>43165</v>
      </c>
      <c r="B2494" s="14">
        <v>7.3314543157834852E-2</v>
      </c>
    </row>
    <row r="2495" spans="1:2" x14ac:dyDescent="0.2">
      <c r="A2495" s="12">
        <v>43166</v>
      </c>
      <c r="B2495" s="14">
        <v>7.2645631939372082E-2</v>
      </c>
    </row>
    <row r="2496" spans="1:2" x14ac:dyDescent="0.2">
      <c r="A2496" s="12">
        <v>43167</v>
      </c>
      <c r="B2496" s="14">
        <v>5.7231946785005691E-2</v>
      </c>
    </row>
    <row r="2497" spans="1:2" x14ac:dyDescent="0.2">
      <c r="A2497" s="12">
        <v>43168</v>
      </c>
      <c r="B2497" s="14">
        <v>5.7373603747215243E-2</v>
      </c>
    </row>
    <row r="2498" spans="1:2" x14ac:dyDescent="0.2">
      <c r="A2498" s="12">
        <v>43171</v>
      </c>
      <c r="B2498" s="14">
        <v>5.6265134615639617E-2</v>
      </c>
    </row>
    <row r="2499" spans="1:2" x14ac:dyDescent="0.2">
      <c r="A2499" s="12">
        <v>43172</v>
      </c>
      <c r="B2499" s="14">
        <v>5.2743710606514352E-2</v>
      </c>
    </row>
    <row r="2500" spans="1:2" x14ac:dyDescent="0.2">
      <c r="A2500" s="12">
        <v>43173</v>
      </c>
      <c r="B2500" s="14">
        <v>5.2090288229076256E-2</v>
      </c>
    </row>
    <row r="2501" spans="1:2" x14ac:dyDescent="0.2">
      <c r="A2501" s="12">
        <v>43174</v>
      </c>
      <c r="B2501" s="14">
        <v>5.2103071807113994E-2</v>
      </c>
    </row>
    <row r="2502" spans="1:2" x14ac:dyDescent="0.2">
      <c r="A2502" s="12">
        <v>43175</v>
      </c>
      <c r="B2502" s="14">
        <v>5.6159108996194543E-2</v>
      </c>
    </row>
    <row r="2503" spans="1:2" x14ac:dyDescent="0.2">
      <c r="A2503" s="12">
        <v>43178</v>
      </c>
      <c r="B2503" s="14">
        <v>5.9557363333906724E-2</v>
      </c>
    </row>
    <row r="2504" spans="1:2" x14ac:dyDescent="0.2">
      <c r="A2504" s="12">
        <v>43179</v>
      </c>
      <c r="B2504" s="14">
        <v>5.9838222163810371E-2</v>
      </c>
    </row>
    <row r="2505" spans="1:2" x14ac:dyDescent="0.2">
      <c r="A2505" s="12">
        <v>43180</v>
      </c>
      <c r="B2505" s="14">
        <v>6.1502635088515736E-2</v>
      </c>
    </row>
    <row r="2506" spans="1:2" x14ac:dyDescent="0.2">
      <c r="A2506" s="12">
        <v>43181</v>
      </c>
      <c r="B2506" s="14">
        <v>5.9005180505963581E-2</v>
      </c>
    </row>
    <row r="2507" spans="1:2" x14ac:dyDescent="0.2">
      <c r="A2507" s="12">
        <v>43182</v>
      </c>
      <c r="B2507" s="14">
        <v>6.0126042288544193E-2</v>
      </c>
    </row>
    <row r="2508" spans="1:2" x14ac:dyDescent="0.2">
      <c r="A2508" s="12">
        <v>43185</v>
      </c>
      <c r="B2508" s="14">
        <v>6.0009993200028561E-2</v>
      </c>
    </row>
    <row r="2509" spans="1:2" x14ac:dyDescent="0.2">
      <c r="A2509" s="12">
        <v>43186</v>
      </c>
      <c r="B2509" s="14">
        <v>5.8862986637723179E-2</v>
      </c>
    </row>
    <row r="2510" spans="1:2" x14ac:dyDescent="0.2">
      <c r="A2510" s="12">
        <v>43187</v>
      </c>
      <c r="B2510" s="14">
        <v>5.9427625250242692E-2</v>
      </c>
    </row>
    <row r="2511" spans="1:2" x14ac:dyDescent="0.2">
      <c r="A2511" s="12">
        <v>43188</v>
      </c>
      <c r="B2511" s="14">
        <v>5.8545459335789841E-2</v>
      </c>
    </row>
    <row r="2512" spans="1:2" x14ac:dyDescent="0.2">
      <c r="A2512" s="12">
        <v>43193</v>
      </c>
      <c r="B2512" s="14">
        <v>5.8333673395928591E-2</v>
      </c>
    </row>
    <row r="2513" spans="1:2" x14ac:dyDescent="0.2">
      <c r="A2513" s="12">
        <v>43194</v>
      </c>
      <c r="B2513" s="14">
        <v>4.8740532133665235E-2</v>
      </c>
    </row>
    <row r="2514" spans="1:2" x14ac:dyDescent="0.2">
      <c r="A2514" s="12">
        <v>43195</v>
      </c>
      <c r="B2514" s="14">
        <v>4.8032593137302466E-2</v>
      </c>
    </row>
    <row r="2515" spans="1:2" x14ac:dyDescent="0.2">
      <c r="A2515" s="12">
        <v>43199</v>
      </c>
      <c r="B2515" s="14">
        <v>4.8347428829915849E-2</v>
      </c>
    </row>
    <row r="2516" spans="1:2" x14ac:dyDescent="0.2">
      <c r="A2516" s="12">
        <v>43200</v>
      </c>
      <c r="B2516" s="14">
        <v>5.5779045985167891E-2</v>
      </c>
    </row>
    <row r="2517" spans="1:2" x14ac:dyDescent="0.2">
      <c r="A2517" s="12">
        <v>43201</v>
      </c>
      <c r="B2517" s="14">
        <v>5.5820588510390512E-2</v>
      </c>
    </row>
    <row r="2518" spans="1:2" x14ac:dyDescent="0.2">
      <c r="A2518" s="12">
        <v>43202</v>
      </c>
      <c r="B2518" s="14">
        <v>5.3170470993461665E-2</v>
      </c>
    </row>
    <row r="2519" spans="1:2" x14ac:dyDescent="0.2">
      <c r="A2519" s="12">
        <v>43203</v>
      </c>
      <c r="B2519" s="14">
        <v>5.5536444363012805E-2</v>
      </c>
    </row>
    <row r="2520" spans="1:2" x14ac:dyDescent="0.2">
      <c r="A2520" s="12">
        <v>43206</v>
      </c>
      <c r="B2520" s="14">
        <v>5.3215027115907934E-2</v>
      </c>
    </row>
    <row r="2521" spans="1:2" x14ac:dyDescent="0.2">
      <c r="A2521" s="12">
        <v>43207</v>
      </c>
      <c r="B2521" s="14">
        <v>5.7023236590342412E-2</v>
      </c>
    </row>
    <row r="2522" spans="1:2" x14ac:dyDescent="0.2">
      <c r="A2522" s="12">
        <v>43208</v>
      </c>
      <c r="B2522" s="14">
        <v>5.6446173936180184E-2</v>
      </c>
    </row>
    <row r="2523" spans="1:2" x14ac:dyDescent="0.2">
      <c r="A2523" s="12">
        <v>43210</v>
      </c>
      <c r="B2523" s="14">
        <v>5.4786231558016603E-2</v>
      </c>
    </row>
    <row r="2524" spans="1:2" x14ac:dyDescent="0.2">
      <c r="A2524" s="12">
        <v>43213</v>
      </c>
      <c r="B2524" s="14">
        <v>5.7213393471609669E-2</v>
      </c>
    </row>
    <row r="2525" spans="1:2" x14ac:dyDescent="0.2">
      <c r="A2525" s="12">
        <v>43214</v>
      </c>
      <c r="B2525" s="14">
        <v>5.7384230665336447E-2</v>
      </c>
    </row>
    <row r="2526" spans="1:2" x14ac:dyDescent="0.2">
      <c r="A2526" s="12">
        <v>43215</v>
      </c>
      <c r="B2526" s="14">
        <v>5.9272126396028538E-2</v>
      </c>
    </row>
    <row r="2527" spans="1:2" x14ac:dyDescent="0.2">
      <c r="A2527" s="12">
        <v>43216</v>
      </c>
      <c r="B2527" s="14">
        <v>6.1122381535573721E-2</v>
      </c>
    </row>
    <row r="2528" spans="1:2" x14ac:dyDescent="0.2">
      <c r="A2528" s="12">
        <v>43217</v>
      </c>
      <c r="B2528" s="14">
        <v>6.2340491887150788E-2</v>
      </c>
    </row>
    <row r="2529" spans="1:2" x14ac:dyDescent="0.2">
      <c r="A2529" s="12">
        <v>43220</v>
      </c>
      <c r="B2529" s="14">
        <v>6.327645571131392E-2</v>
      </c>
    </row>
    <row r="2530" spans="1:2" x14ac:dyDescent="0.2">
      <c r="A2530" s="12">
        <v>43221</v>
      </c>
      <c r="B2530" s="14">
        <v>6.6872863083420692E-2</v>
      </c>
    </row>
    <row r="2531" spans="1:2" x14ac:dyDescent="0.2">
      <c r="A2531" s="12">
        <v>43222</v>
      </c>
      <c r="B2531" s="14">
        <v>6.7097033885386431E-2</v>
      </c>
    </row>
    <row r="2532" spans="1:2" x14ac:dyDescent="0.2">
      <c r="A2532" s="12">
        <v>43223</v>
      </c>
      <c r="B2532" s="14">
        <v>6.9141068682895893E-2</v>
      </c>
    </row>
    <row r="2533" spans="1:2" x14ac:dyDescent="0.2">
      <c r="A2533" s="12">
        <v>43224</v>
      </c>
      <c r="B2533" s="14">
        <v>7.0637458238593423E-2</v>
      </c>
    </row>
    <row r="2534" spans="1:2" x14ac:dyDescent="0.2">
      <c r="A2534" s="12">
        <v>43227</v>
      </c>
      <c r="B2534" s="14">
        <v>7.0506530250114524E-2</v>
      </c>
    </row>
    <row r="2535" spans="1:2" x14ac:dyDescent="0.2">
      <c r="A2535" s="12">
        <v>43228</v>
      </c>
      <c r="B2535" s="14">
        <v>7.4962334653434631E-2</v>
      </c>
    </row>
    <row r="2536" spans="1:2" x14ac:dyDescent="0.2">
      <c r="A2536" s="12">
        <v>43229</v>
      </c>
      <c r="B2536" s="14">
        <v>6.8572484923040675E-2</v>
      </c>
    </row>
    <row r="2537" spans="1:2" x14ac:dyDescent="0.2">
      <c r="A2537" s="12">
        <v>43230</v>
      </c>
      <c r="B2537" s="14">
        <v>7.1298394953396571E-2</v>
      </c>
    </row>
    <row r="2538" spans="1:2" x14ac:dyDescent="0.2">
      <c r="A2538" s="12">
        <v>43231</v>
      </c>
      <c r="B2538" s="14">
        <v>7.3276611116725773E-2</v>
      </c>
    </row>
    <row r="2539" spans="1:2" x14ac:dyDescent="0.2">
      <c r="A2539" s="12">
        <v>43234</v>
      </c>
      <c r="B2539" s="14">
        <v>7.1655478807052739E-2</v>
      </c>
    </row>
    <row r="2540" spans="1:2" x14ac:dyDescent="0.2">
      <c r="A2540" s="12">
        <v>43235</v>
      </c>
      <c r="B2540" s="14">
        <v>7.434780651048517E-2</v>
      </c>
    </row>
    <row r="2541" spans="1:2" x14ac:dyDescent="0.2">
      <c r="A2541" s="12">
        <v>43236</v>
      </c>
      <c r="B2541" s="14">
        <v>7.2141436782977103E-2</v>
      </c>
    </row>
    <row r="2542" spans="1:2" x14ac:dyDescent="0.2">
      <c r="A2542" s="12">
        <v>43237</v>
      </c>
      <c r="B2542" s="14">
        <v>7.1821941616808882E-2</v>
      </c>
    </row>
    <row r="2543" spans="1:2" x14ac:dyDescent="0.2">
      <c r="A2543" s="12">
        <v>43238</v>
      </c>
      <c r="B2543" s="14">
        <v>7.1833144886115224E-2</v>
      </c>
    </row>
    <row r="2544" spans="1:2" x14ac:dyDescent="0.2">
      <c r="A2544" s="12">
        <v>43241</v>
      </c>
      <c r="B2544" s="14">
        <v>6.9742494302602473E-2</v>
      </c>
    </row>
    <row r="2545" spans="1:2" x14ac:dyDescent="0.2">
      <c r="A2545" s="12">
        <v>43242</v>
      </c>
      <c r="B2545" s="14">
        <v>7.1105288826258939E-2</v>
      </c>
    </row>
    <row r="2546" spans="1:2" x14ac:dyDescent="0.2">
      <c r="A2546" s="12">
        <v>43243</v>
      </c>
      <c r="B2546" s="14">
        <v>6.6668486107263739E-2</v>
      </c>
    </row>
    <row r="2547" spans="1:2" x14ac:dyDescent="0.2">
      <c r="A2547" s="12">
        <v>43244</v>
      </c>
      <c r="B2547" s="14">
        <v>6.6673447281614354E-2</v>
      </c>
    </row>
    <row r="2548" spans="1:2" x14ac:dyDescent="0.2">
      <c r="A2548" s="12">
        <v>43245</v>
      </c>
      <c r="B2548" s="14">
        <v>6.3848637325817581E-2</v>
      </c>
    </row>
    <row r="2549" spans="1:2" x14ac:dyDescent="0.2">
      <c r="A2549" s="12">
        <v>43249</v>
      </c>
      <c r="B2549" s="14">
        <v>6.8790779878371455E-2</v>
      </c>
    </row>
    <row r="2550" spans="1:2" x14ac:dyDescent="0.2">
      <c r="A2550" s="12">
        <v>43250</v>
      </c>
      <c r="B2550" s="14">
        <v>6.4439303457951277E-2</v>
      </c>
    </row>
    <row r="2551" spans="1:2" x14ac:dyDescent="0.2">
      <c r="A2551" s="12">
        <v>43251</v>
      </c>
      <c r="B2551" s="14">
        <v>6.495696089685872E-2</v>
      </c>
    </row>
    <row r="2552" spans="1:2" x14ac:dyDescent="0.2">
      <c r="A2552" s="12">
        <v>43252</v>
      </c>
      <c r="B2552" s="14">
        <v>6.0029581674885688E-2</v>
      </c>
    </row>
    <row r="2553" spans="1:2" x14ac:dyDescent="0.2">
      <c r="A2553" s="12">
        <v>43255</v>
      </c>
      <c r="B2553" s="14">
        <v>5.9770646575260225E-2</v>
      </c>
    </row>
    <row r="2554" spans="1:2" x14ac:dyDescent="0.2">
      <c r="A2554" s="12">
        <v>43256</v>
      </c>
      <c r="B2554" s="14">
        <v>6.0661944875740108E-2</v>
      </c>
    </row>
    <row r="2555" spans="1:2" x14ac:dyDescent="0.2">
      <c r="A2555" s="12">
        <v>43257</v>
      </c>
      <c r="B2555" s="14">
        <v>5.7385952556012657E-2</v>
      </c>
    </row>
    <row r="2556" spans="1:2" x14ac:dyDescent="0.2">
      <c r="A2556" s="12">
        <v>43258</v>
      </c>
      <c r="B2556" s="14">
        <v>5.7668699901413323E-2</v>
      </c>
    </row>
    <row r="2557" spans="1:2" x14ac:dyDescent="0.2">
      <c r="A2557" s="12">
        <v>43259</v>
      </c>
      <c r="B2557" s="14">
        <v>5.5584845545009656E-2</v>
      </c>
    </row>
    <row r="2558" spans="1:2" x14ac:dyDescent="0.2">
      <c r="A2558" s="12">
        <v>43262</v>
      </c>
      <c r="B2558" s="14">
        <v>5.381540494332239E-2</v>
      </c>
    </row>
    <row r="2559" spans="1:2" x14ac:dyDescent="0.2">
      <c r="A2559" s="12">
        <v>43263</v>
      </c>
      <c r="B2559" s="14">
        <v>5.3916588672764637E-2</v>
      </c>
    </row>
    <row r="2560" spans="1:2" x14ac:dyDescent="0.2">
      <c r="A2560" s="12">
        <v>43264</v>
      </c>
      <c r="B2560" s="14">
        <v>4.8378528535687637E-2</v>
      </c>
    </row>
    <row r="2561" spans="1:2" x14ac:dyDescent="0.2">
      <c r="A2561" s="12">
        <v>43265</v>
      </c>
      <c r="B2561" s="14">
        <v>4.8919672762126283E-2</v>
      </c>
    </row>
    <row r="2562" spans="1:2" x14ac:dyDescent="0.2">
      <c r="A2562" s="12">
        <v>43266</v>
      </c>
      <c r="B2562" s="14">
        <v>4.92171284947545E-2</v>
      </c>
    </row>
    <row r="2563" spans="1:2" x14ac:dyDescent="0.2">
      <c r="A2563" s="12">
        <v>43269</v>
      </c>
      <c r="B2563" s="14">
        <v>5.3020147217014577E-2</v>
      </c>
    </row>
    <row r="2564" spans="1:2" x14ac:dyDescent="0.2">
      <c r="A2564" s="12">
        <v>43270</v>
      </c>
      <c r="B2564" s="14">
        <v>5.4740727562772179E-2</v>
      </c>
    </row>
    <row r="2565" spans="1:2" x14ac:dyDescent="0.2">
      <c r="A2565" s="12">
        <v>43271</v>
      </c>
      <c r="B2565" s="14">
        <v>5.0073227981781328E-2</v>
      </c>
    </row>
    <row r="2566" spans="1:2" x14ac:dyDescent="0.2">
      <c r="A2566" s="12">
        <v>43272</v>
      </c>
      <c r="B2566" s="14">
        <v>5.1858426922075117E-2</v>
      </c>
    </row>
    <row r="2567" spans="1:2" x14ac:dyDescent="0.2">
      <c r="A2567" s="12">
        <v>43273</v>
      </c>
      <c r="B2567" s="14">
        <v>5.0767987964767392E-2</v>
      </c>
    </row>
    <row r="2568" spans="1:2" x14ac:dyDescent="0.2">
      <c r="A2568" s="12">
        <v>43276</v>
      </c>
      <c r="B2568" s="14">
        <v>5.0767070980344199E-2</v>
      </c>
    </row>
    <row r="2569" spans="1:2" x14ac:dyDescent="0.2">
      <c r="A2569" s="12">
        <v>43277</v>
      </c>
      <c r="B2569" s="14">
        <v>4.6412890357148545E-2</v>
      </c>
    </row>
    <row r="2570" spans="1:2" x14ac:dyDescent="0.2">
      <c r="A2570" s="12">
        <v>43278</v>
      </c>
      <c r="B2570" s="14">
        <v>4.3729300591197631E-2</v>
      </c>
    </row>
    <row r="2571" spans="1:2" x14ac:dyDescent="0.2">
      <c r="A2571" s="12">
        <v>43279</v>
      </c>
      <c r="B2571" s="14">
        <v>4.1089128993328512E-2</v>
      </c>
    </row>
    <row r="2572" spans="1:2" x14ac:dyDescent="0.2">
      <c r="A2572" s="12">
        <v>43280</v>
      </c>
      <c r="B2572" s="14">
        <v>4.0880617200389116E-2</v>
      </c>
    </row>
    <row r="2573" spans="1:2" x14ac:dyDescent="0.2">
      <c r="A2573" s="12">
        <v>43283</v>
      </c>
      <c r="B2573" s="14">
        <v>4.1228164134961082E-2</v>
      </c>
    </row>
    <row r="2574" spans="1:2" x14ac:dyDescent="0.2">
      <c r="A2574" s="12">
        <v>43284</v>
      </c>
      <c r="B2574" s="14">
        <v>4.2241525759840373E-2</v>
      </c>
    </row>
    <row r="2575" spans="1:2" x14ac:dyDescent="0.2">
      <c r="A2575" s="12">
        <v>43285</v>
      </c>
      <c r="B2575" s="14">
        <v>4.0114227762557061E-2</v>
      </c>
    </row>
    <row r="2576" spans="1:2" x14ac:dyDescent="0.2">
      <c r="A2576" s="12">
        <v>43286</v>
      </c>
      <c r="B2576" s="14">
        <v>5.2883856068763661E-2</v>
      </c>
    </row>
    <row r="2577" spans="1:2" x14ac:dyDescent="0.2">
      <c r="A2577" s="12">
        <v>43287</v>
      </c>
      <c r="B2577" s="14">
        <v>5.3335918079637799E-2</v>
      </c>
    </row>
    <row r="2578" spans="1:2" x14ac:dyDescent="0.2">
      <c r="A2578" s="12">
        <v>43290</v>
      </c>
      <c r="B2578" s="14">
        <v>5.7012413567220276E-2</v>
      </c>
    </row>
    <row r="2579" spans="1:2" x14ac:dyDescent="0.2">
      <c r="A2579" s="12">
        <v>43291</v>
      </c>
      <c r="B2579" s="14">
        <v>6.0761005241113109E-2</v>
      </c>
    </row>
    <row r="2580" spans="1:2" x14ac:dyDescent="0.2">
      <c r="A2580" s="12">
        <v>43292</v>
      </c>
      <c r="B2580" s="14">
        <v>6.083528987708875E-2</v>
      </c>
    </row>
    <row r="2581" spans="1:2" x14ac:dyDescent="0.2">
      <c r="A2581" s="12">
        <v>43293</v>
      </c>
      <c r="B2581" s="14">
        <v>6.1535696416307017E-2</v>
      </c>
    </row>
    <row r="2582" spans="1:2" x14ac:dyDescent="0.2">
      <c r="A2582" s="12">
        <v>43294</v>
      </c>
      <c r="B2582" s="14">
        <v>6.2208342126404505E-2</v>
      </c>
    </row>
    <row r="2583" spans="1:2" x14ac:dyDescent="0.2">
      <c r="A2583" s="12">
        <v>43297</v>
      </c>
      <c r="B2583" s="14">
        <v>5.9074720659540558E-2</v>
      </c>
    </row>
    <row r="2584" spans="1:2" x14ac:dyDescent="0.2">
      <c r="A2584" s="12">
        <v>43298</v>
      </c>
      <c r="B2584" s="14">
        <v>5.7174721776681488E-2</v>
      </c>
    </row>
    <row r="2585" spans="1:2" x14ac:dyDescent="0.2">
      <c r="A2585" s="12">
        <v>43299</v>
      </c>
      <c r="B2585" s="14">
        <v>5.807035234493859E-2</v>
      </c>
    </row>
    <row r="2586" spans="1:2" x14ac:dyDescent="0.2">
      <c r="A2586" s="12">
        <v>43300</v>
      </c>
      <c r="B2586" s="14">
        <v>5.5966233402291655E-2</v>
      </c>
    </row>
    <row r="2587" spans="1:2" x14ac:dyDescent="0.2">
      <c r="A2587" s="12">
        <v>43301</v>
      </c>
      <c r="B2587" s="14">
        <v>5.5575864766207503E-2</v>
      </c>
    </row>
    <row r="2588" spans="1:2" x14ac:dyDescent="0.2">
      <c r="A2588" s="12">
        <v>43304</v>
      </c>
      <c r="B2588" s="14">
        <v>5.7554272892977515E-2</v>
      </c>
    </row>
    <row r="2589" spans="1:2" x14ac:dyDescent="0.2">
      <c r="A2589" s="12">
        <v>43305</v>
      </c>
      <c r="B2589" s="14">
        <v>5.7789444595883775E-2</v>
      </c>
    </row>
    <row r="2590" spans="1:2" x14ac:dyDescent="0.2">
      <c r="A2590" s="12">
        <v>43306</v>
      </c>
      <c r="B2590" s="14">
        <v>5.6517359585369478E-2</v>
      </c>
    </row>
    <row r="2591" spans="1:2" x14ac:dyDescent="0.2">
      <c r="A2591" s="12">
        <v>43307</v>
      </c>
      <c r="B2591" s="14">
        <v>5.6477801997887073E-2</v>
      </c>
    </row>
    <row r="2592" spans="1:2" x14ac:dyDescent="0.2">
      <c r="A2592" s="12">
        <v>43308</v>
      </c>
      <c r="B2592" s="14">
        <v>6.3365751026494291E-2</v>
      </c>
    </row>
    <row r="2593" spans="1:2" x14ac:dyDescent="0.2">
      <c r="A2593" s="12">
        <v>43311</v>
      </c>
      <c r="B2593" s="14">
        <v>6.2520167333783239E-2</v>
      </c>
    </row>
    <row r="2594" spans="1:2" x14ac:dyDescent="0.2">
      <c r="A2594" s="12">
        <v>43312</v>
      </c>
      <c r="B2594" s="14">
        <v>6.2288552984639707E-2</v>
      </c>
    </row>
    <row r="2595" spans="1:2" x14ac:dyDescent="0.2">
      <c r="A2595" s="12">
        <v>43313</v>
      </c>
      <c r="B2595" s="14">
        <v>6.3445608402647249E-2</v>
      </c>
    </row>
    <row r="2596" spans="1:2" x14ac:dyDescent="0.2">
      <c r="A2596" s="12">
        <v>43314</v>
      </c>
      <c r="B2596" s="14">
        <v>5.5160475183161903E-2</v>
      </c>
    </row>
    <row r="2597" spans="1:2" x14ac:dyDescent="0.2">
      <c r="A2597" s="12">
        <v>43315</v>
      </c>
      <c r="B2597" s="14">
        <v>5.5267058161097581E-2</v>
      </c>
    </row>
    <row r="2598" spans="1:2" x14ac:dyDescent="0.2">
      <c r="A2598" s="12">
        <v>43318</v>
      </c>
      <c r="B2598" s="14">
        <v>5.1113694525746781E-2</v>
      </c>
    </row>
    <row r="2599" spans="1:2" x14ac:dyDescent="0.2">
      <c r="A2599" s="12">
        <v>43319</v>
      </c>
      <c r="B2599" s="14">
        <v>5.0280076932668921E-2</v>
      </c>
    </row>
    <row r="2600" spans="1:2" x14ac:dyDescent="0.2">
      <c r="A2600" s="12">
        <v>43320</v>
      </c>
      <c r="B2600" s="14">
        <v>5.1599110537821631E-2</v>
      </c>
    </row>
    <row r="2601" spans="1:2" x14ac:dyDescent="0.2">
      <c r="A2601" s="12">
        <v>43321</v>
      </c>
      <c r="B2601" s="14">
        <v>5.0260267385940721E-2</v>
      </c>
    </row>
    <row r="2602" spans="1:2" x14ac:dyDescent="0.2">
      <c r="A2602" s="12">
        <v>43322</v>
      </c>
      <c r="B2602" s="14">
        <v>4.9826497166911038E-2</v>
      </c>
    </row>
    <row r="2603" spans="1:2" x14ac:dyDescent="0.2">
      <c r="A2603" s="12">
        <v>43325</v>
      </c>
      <c r="B2603" s="14">
        <v>5.095850694588519E-2</v>
      </c>
    </row>
    <row r="2604" spans="1:2" x14ac:dyDescent="0.2">
      <c r="A2604" s="12">
        <v>43326</v>
      </c>
      <c r="B2604" s="14">
        <v>5.3442303945453323E-2</v>
      </c>
    </row>
    <row r="2605" spans="1:2" x14ac:dyDescent="0.2">
      <c r="A2605" s="12">
        <v>43327</v>
      </c>
      <c r="B2605" s="14">
        <v>5.281226205677704E-2</v>
      </c>
    </row>
    <row r="2606" spans="1:2" x14ac:dyDescent="0.2">
      <c r="A2606" s="12">
        <v>43328</v>
      </c>
      <c r="B2606" s="14">
        <v>5.3084890474138897E-2</v>
      </c>
    </row>
    <row r="2607" spans="1:2" x14ac:dyDescent="0.2">
      <c r="A2607" s="12">
        <v>43329</v>
      </c>
      <c r="B2607" s="14">
        <v>5.6695707309389623E-2</v>
      </c>
    </row>
    <row r="2608" spans="1:2" x14ac:dyDescent="0.2">
      <c r="A2608" s="12">
        <v>43332</v>
      </c>
      <c r="B2608" s="14">
        <v>5.5230024601186617E-2</v>
      </c>
    </row>
    <row r="2609" spans="1:2" x14ac:dyDescent="0.2">
      <c r="A2609" s="12">
        <v>43333</v>
      </c>
      <c r="B2609" s="14">
        <v>5.3703158836762584E-2</v>
      </c>
    </row>
    <row r="2610" spans="1:2" x14ac:dyDescent="0.2">
      <c r="A2610" s="12">
        <v>43334</v>
      </c>
      <c r="B2610" s="14">
        <v>5.6703169202730663E-2</v>
      </c>
    </row>
    <row r="2611" spans="1:2" x14ac:dyDescent="0.2">
      <c r="A2611" s="12">
        <v>43335</v>
      </c>
      <c r="B2611" s="14">
        <v>5.6635020433553715E-2</v>
      </c>
    </row>
    <row r="2612" spans="1:2" x14ac:dyDescent="0.2">
      <c r="A2612" s="12">
        <v>43336</v>
      </c>
      <c r="B2612" s="14">
        <v>4.8476224353519635E-2</v>
      </c>
    </row>
    <row r="2613" spans="1:2" x14ac:dyDescent="0.2">
      <c r="A2613" s="12">
        <v>43339</v>
      </c>
      <c r="B2613" s="14">
        <v>4.8476224353519635E-2</v>
      </c>
    </row>
    <row r="2614" spans="1:2" x14ac:dyDescent="0.2">
      <c r="A2614" s="12">
        <v>43340</v>
      </c>
      <c r="B2614" s="14">
        <v>5.0245350285079184E-2</v>
      </c>
    </row>
    <row r="2615" spans="1:2" x14ac:dyDescent="0.2">
      <c r="A2615" s="12">
        <v>43341</v>
      </c>
      <c r="B2615" s="14">
        <v>5.2373643676863736E-2</v>
      </c>
    </row>
    <row r="2616" spans="1:2" x14ac:dyDescent="0.2">
      <c r="A2616" s="12">
        <v>43342</v>
      </c>
      <c r="B2616" s="14">
        <v>5.8598312393354307E-2</v>
      </c>
    </row>
    <row r="2617" spans="1:2" x14ac:dyDescent="0.2">
      <c r="A2617" s="12">
        <v>43343</v>
      </c>
      <c r="B2617" s="14">
        <v>5.6635015709308546E-2</v>
      </c>
    </row>
    <row r="2618" spans="1:2" x14ac:dyDescent="0.2">
      <c r="A2618" s="12">
        <v>43346</v>
      </c>
      <c r="B2618" s="14">
        <v>5.697306735919018E-2</v>
      </c>
    </row>
    <row r="2619" spans="1:2" x14ac:dyDescent="0.2">
      <c r="A2619" s="12">
        <v>43347</v>
      </c>
      <c r="B2619" s="14">
        <v>5.7725026361714088E-2</v>
      </c>
    </row>
    <row r="2620" spans="1:2" x14ac:dyDescent="0.2">
      <c r="A2620" s="12">
        <v>43348</v>
      </c>
      <c r="B2620" s="14">
        <v>5.7301773970748433E-2</v>
      </c>
    </row>
    <row r="2621" spans="1:2" x14ac:dyDescent="0.2">
      <c r="A2621" s="12">
        <v>43349</v>
      </c>
      <c r="B2621" s="14">
        <v>6.0718357951312162E-2</v>
      </c>
    </row>
    <row r="2622" spans="1:2" x14ac:dyDescent="0.2">
      <c r="A2622" s="12">
        <v>43350</v>
      </c>
      <c r="B2622" s="14">
        <v>5.9331175214695192E-2</v>
      </c>
    </row>
    <row r="2623" spans="1:2" x14ac:dyDescent="0.2">
      <c r="A2623" s="12">
        <v>43355</v>
      </c>
      <c r="B2623" s="14">
        <v>5.7139681134407046E-2</v>
      </c>
    </row>
    <row r="2624" spans="1:2" x14ac:dyDescent="0.2">
      <c r="A2624" s="12">
        <v>43356</v>
      </c>
      <c r="B2624" s="14">
        <v>5.6393337095088487E-2</v>
      </c>
    </row>
    <row r="2625" spans="1:2" x14ac:dyDescent="0.2">
      <c r="A2625" s="12">
        <v>43357</v>
      </c>
      <c r="B2625" s="14">
        <v>5.6044197899062634E-2</v>
      </c>
    </row>
    <row r="2626" spans="1:2" x14ac:dyDescent="0.2">
      <c r="A2626" s="12">
        <v>43360</v>
      </c>
      <c r="B2626" s="14">
        <v>6.1423167902207497E-2</v>
      </c>
    </row>
    <row r="2627" spans="1:2" x14ac:dyDescent="0.2">
      <c r="A2627" s="12">
        <v>43363</v>
      </c>
      <c r="B2627" s="14">
        <v>6.0006630897885375E-2</v>
      </c>
    </row>
    <row r="2628" spans="1:2" x14ac:dyDescent="0.2">
      <c r="A2628" s="12">
        <v>43364</v>
      </c>
      <c r="B2628" s="14">
        <v>6.0228700414054745E-2</v>
      </c>
    </row>
    <row r="2629" spans="1:2" x14ac:dyDescent="0.2">
      <c r="A2629" s="12">
        <v>43368</v>
      </c>
      <c r="B2629" s="14">
        <v>6.1583476364866496E-2</v>
      </c>
    </row>
    <row r="2630" spans="1:2" x14ac:dyDescent="0.2">
      <c r="A2630" s="12">
        <v>43369</v>
      </c>
      <c r="B2630" s="14">
        <v>5.92935804350503E-2</v>
      </c>
    </row>
    <row r="2631" spans="1:2" x14ac:dyDescent="0.2">
      <c r="A2631" s="12">
        <v>43370</v>
      </c>
      <c r="B2631" s="14">
        <v>6.3397172885851991E-2</v>
      </c>
    </row>
    <row r="2632" spans="1:2" x14ac:dyDescent="0.2">
      <c r="A2632" s="12">
        <v>43371</v>
      </c>
      <c r="B2632" s="14">
        <v>6.9688164202666297E-2</v>
      </c>
    </row>
    <row r="2633" spans="1:2" x14ac:dyDescent="0.2">
      <c r="A2633" s="12">
        <v>43375</v>
      </c>
      <c r="B2633" s="14">
        <v>7.3383332770226087E-2</v>
      </c>
    </row>
    <row r="2634" spans="1:2" x14ac:dyDescent="0.2">
      <c r="A2634" s="12">
        <v>43376</v>
      </c>
      <c r="B2634" s="14">
        <v>7.2478915347767237E-2</v>
      </c>
    </row>
    <row r="2635" spans="1:2" x14ac:dyDescent="0.2">
      <c r="A2635" s="12">
        <v>43377</v>
      </c>
      <c r="B2635" s="14">
        <v>7.0037175115032158E-2</v>
      </c>
    </row>
    <row r="2636" spans="1:2" x14ac:dyDescent="0.2">
      <c r="A2636" s="12">
        <v>43378</v>
      </c>
      <c r="B2636" s="14">
        <v>6.2021551713408056E-2</v>
      </c>
    </row>
    <row r="2637" spans="1:2" x14ac:dyDescent="0.2">
      <c r="A2637" s="12">
        <v>43381</v>
      </c>
      <c r="B2637" s="14">
        <v>6.318837897144082E-2</v>
      </c>
    </row>
    <row r="2638" spans="1:2" x14ac:dyDescent="0.2">
      <c r="A2638" s="12">
        <v>43382</v>
      </c>
      <c r="B2638" s="14">
        <v>6.5817272923543224E-2</v>
      </c>
    </row>
    <row r="2639" spans="1:2" x14ac:dyDescent="0.2">
      <c r="A2639" s="12">
        <v>43383</v>
      </c>
      <c r="B2639" s="14">
        <v>6.7254098525734704E-2</v>
      </c>
    </row>
    <row r="2640" spans="1:2" x14ac:dyDescent="0.2">
      <c r="A2640" s="12">
        <v>43384</v>
      </c>
      <c r="B2640" s="14">
        <v>6.7486525677841053E-2</v>
      </c>
    </row>
    <row r="2641" spans="1:2" x14ac:dyDescent="0.2">
      <c r="A2641" s="12">
        <v>43385</v>
      </c>
      <c r="B2641" s="14">
        <v>6.3099893004762278E-2</v>
      </c>
    </row>
    <row r="2642" spans="1:2" x14ac:dyDescent="0.2">
      <c r="A2642" s="12">
        <v>43388</v>
      </c>
      <c r="B2642" s="14">
        <v>6.1028405593991739E-2</v>
      </c>
    </row>
    <row r="2643" spans="1:2" x14ac:dyDescent="0.2">
      <c r="A2643" s="12">
        <v>43389</v>
      </c>
      <c r="B2643" s="14">
        <v>6.2536420609710819E-2</v>
      </c>
    </row>
    <row r="2644" spans="1:2" x14ac:dyDescent="0.2">
      <c r="A2644" s="12">
        <v>43390</v>
      </c>
      <c r="B2644" s="14">
        <v>6.0335728378112241E-2</v>
      </c>
    </row>
    <row r="2645" spans="1:2" x14ac:dyDescent="0.2">
      <c r="A2645" s="12">
        <v>43391</v>
      </c>
      <c r="B2645" s="14">
        <v>5.838533552323226E-2</v>
      </c>
    </row>
    <row r="2646" spans="1:2" x14ac:dyDescent="0.2">
      <c r="A2646" s="12">
        <v>43392</v>
      </c>
      <c r="B2646" s="14">
        <v>5.7405505411687187E-2</v>
      </c>
    </row>
    <row r="2647" spans="1:2" x14ac:dyDescent="0.2">
      <c r="A2647" s="12">
        <v>43395</v>
      </c>
      <c r="B2647" s="14">
        <v>6.0557421321497495E-2</v>
      </c>
    </row>
    <row r="2648" spans="1:2" x14ac:dyDescent="0.2">
      <c r="A2648" s="12">
        <v>43396</v>
      </c>
      <c r="B2648" s="14">
        <v>6.0660244267595954E-2</v>
      </c>
    </row>
    <row r="2649" spans="1:2" x14ac:dyDescent="0.2">
      <c r="A2649" s="12">
        <v>43397</v>
      </c>
      <c r="B2649" s="14">
        <v>6.0716917942733421E-2</v>
      </c>
    </row>
    <row r="2650" spans="1:2" x14ac:dyDescent="0.2">
      <c r="A2650" s="12">
        <v>43398</v>
      </c>
      <c r="B2650" s="14">
        <v>6.0603937001815669E-2</v>
      </c>
    </row>
    <row r="2651" spans="1:2" x14ac:dyDescent="0.2">
      <c r="A2651" s="12">
        <v>43399</v>
      </c>
      <c r="B2651" s="14">
        <v>5.8803988220490058E-2</v>
      </c>
    </row>
    <row r="2652" spans="1:2" x14ac:dyDescent="0.2">
      <c r="A2652" s="12">
        <v>43402</v>
      </c>
      <c r="B2652" s="14">
        <v>5.3813082383004772E-2</v>
      </c>
    </row>
    <row r="2653" spans="1:2" x14ac:dyDescent="0.2">
      <c r="A2653" s="12">
        <v>43404</v>
      </c>
      <c r="B2653" s="14">
        <v>5.1870835608602027E-2</v>
      </c>
    </row>
    <row r="2654" spans="1:2" x14ac:dyDescent="0.2">
      <c r="A2654" s="12">
        <v>43405</v>
      </c>
      <c r="B2654" s="14">
        <v>5.3267897492852441E-2</v>
      </c>
    </row>
    <row r="2655" spans="1:2" x14ac:dyDescent="0.2">
      <c r="A2655" s="12">
        <v>43406</v>
      </c>
      <c r="B2655" s="14">
        <v>5.602287093027563E-2</v>
      </c>
    </row>
    <row r="2656" spans="1:2" x14ac:dyDescent="0.2">
      <c r="A2656" s="12">
        <v>43409</v>
      </c>
      <c r="B2656" s="14">
        <v>5.5453215501870379E-2</v>
      </c>
    </row>
    <row r="2657" spans="1:2" x14ac:dyDescent="0.2">
      <c r="A2657" s="12">
        <v>43410</v>
      </c>
      <c r="B2657" s="14">
        <v>5.4367528160797894E-2</v>
      </c>
    </row>
    <row r="2658" spans="1:2" x14ac:dyDescent="0.2">
      <c r="A2658" s="12">
        <v>43411</v>
      </c>
      <c r="B2658" s="14">
        <v>5.6547734985265267E-2</v>
      </c>
    </row>
    <row r="2659" spans="1:2" x14ac:dyDescent="0.2">
      <c r="A2659" s="12">
        <v>43412</v>
      </c>
      <c r="B2659" s="14">
        <v>5.3773020278222061E-2</v>
      </c>
    </row>
    <row r="2660" spans="1:2" x14ac:dyDescent="0.2">
      <c r="A2660" s="12">
        <v>43413</v>
      </c>
      <c r="B2660" s="14">
        <v>5.3887455897696945E-2</v>
      </c>
    </row>
    <row r="2661" spans="1:2" x14ac:dyDescent="0.2">
      <c r="A2661" s="12">
        <v>43416</v>
      </c>
      <c r="B2661" s="14">
        <v>5.3871670674254676E-2</v>
      </c>
    </row>
    <row r="2662" spans="1:2" x14ac:dyDescent="0.2">
      <c r="A2662" s="12">
        <v>43417</v>
      </c>
      <c r="B2662" s="14">
        <v>5.4742981978382906E-2</v>
      </c>
    </row>
    <row r="2663" spans="1:2" x14ac:dyDescent="0.2">
      <c r="A2663" s="12">
        <v>43418</v>
      </c>
      <c r="B2663" s="14">
        <v>5.3221474133071621E-2</v>
      </c>
    </row>
    <row r="2664" spans="1:2" x14ac:dyDescent="0.2">
      <c r="A2664" s="12">
        <v>43419</v>
      </c>
      <c r="B2664" s="14">
        <v>5.3474103022940006E-2</v>
      </c>
    </row>
    <row r="2665" spans="1:2" x14ac:dyDescent="0.2">
      <c r="A2665" s="12">
        <v>43420</v>
      </c>
      <c r="B2665" s="14">
        <v>5.6695293516629768E-2</v>
      </c>
    </row>
    <row r="2666" spans="1:2" x14ac:dyDescent="0.2">
      <c r="A2666" s="12">
        <v>43423</v>
      </c>
      <c r="B2666" s="14">
        <v>5.6516772616851361E-2</v>
      </c>
    </row>
    <row r="2667" spans="1:2" x14ac:dyDescent="0.2">
      <c r="A2667" s="12">
        <v>43424</v>
      </c>
      <c r="B2667" s="14">
        <v>5.3669868876750904E-2</v>
      </c>
    </row>
    <row r="2668" spans="1:2" x14ac:dyDescent="0.2">
      <c r="A2668" s="12">
        <v>43425</v>
      </c>
      <c r="B2668" s="14">
        <v>5.6282906982215122E-2</v>
      </c>
    </row>
    <row r="2669" spans="1:2" x14ac:dyDescent="0.2">
      <c r="A2669" s="12">
        <v>43426</v>
      </c>
      <c r="B2669" s="14">
        <v>5.8542234716462152E-2</v>
      </c>
    </row>
    <row r="2670" spans="1:2" x14ac:dyDescent="0.2">
      <c r="A2670" s="12">
        <v>43427</v>
      </c>
      <c r="B2670" s="14">
        <v>5.7949324626595515E-2</v>
      </c>
    </row>
    <row r="2671" spans="1:2" x14ac:dyDescent="0.2">
      <c r="A2671" s="12">
        <v>43430</v>
      </c>
      <c r="B2671" s="14">
        <v>5.8415228627042966E-2</v>
      </c>
    </row>
    <row r="2672" spans="1:2" x14ac:dyDescent="0.2">
      <c r="A2672" s="12">
        <v>43431</v>
      </c>
      <c r="B2672" s="14">
        <v>5.8435933213702385E-2</v>
      </c>
    </row>
    <row r="2673" spans="1:2" x14ac:dyDescent="0.2">
      <c r="A2673" s="12">
        <v>43432</v>
      </c>
      <c r="B2673" s="14">
        <v>5.6413487826432906E-2</v>
      </c>
    </row>
    <row r="2674" spans="1:2" x14ac:dyDescent="0.2">
      <c r="A2674" s="12">
        <v>43433</v>
      </c>
      <c r="B2674" s="14">
        <v>5.8945133844339768E-2</v>
      </c>
    </row>
    <row r="2675" spans="1:2" x14ac:dyDescent="0.2">
      <c r="A2675" s="12">
        <v>43434</v>
      </c>
      <c r="B2675" s="14">
        <v>5.7724283096555286E-2</v>
      </c>
    </row>
    <row r="2676" spans="1:2" x14ac:dyDescent="0.2">
      <c r="A2676" s="12">
        <v>43437</v>
      </c>
      <c r="B2676" s="14">
        <v>5.9332887006405738E-2</v>
      </c>
    </row>
    <row r="2677" spans="1:2" x14ac:dyDescent="0.2">
      <c r="A2677" s="12">
        <v>43438</v>
      </c>
      <c r="B2677" s="14">
        <v>5.8926196906362277E-2</v>
      </c>
    </row>
    <row r="2678" spans="1:2" x14ac:dyDescent="0.2">
      <c r="A2678" s="12">
        <v>43439</v>
      </c>
      <c r="B2678" s="14">
        <v>5.3668115537696827E-2</v>
      </c>
    </row>
    <row r="2679" spans="1:2" x14ac:dyDescent="0.2">
      <c r="A2679" s="12">
        <v>43440</v>
      </c>
      <c r="B2679" s="14">
        <v>5.3775044646405673E-2</v>
      </c>
    </row>
    <row r="2680" spans="1:2" x14ac:dyDescent="0.2">
      <c r="A2680" s="12">
        <v>43441</v>
      </c>
      <c r="B2680" s="14">
        <v>5.3456959933704154E-2</v>
      </c>
    </row>
    <row r="2681" spans="1:2" x14ac:dyDescent="0.2">
      <c r="A2681" s="12">
        <v>43444</v>
      </c>
      <c r="B2681" s="14">
        <v>5.4257048396963173E-2</v>
      </c>
    </row>
    <row r="2682" spans="1:2" x14ac:dyDescent="0.2">
      <c r="A2682" s="12">
        <v>43445</v>
      </c>
      <c r="B2682" s="14">
        <v>5.6176087750368503E-2</v>
      </c>
    </row>
    <row r="2683" spans="1:2" x14ac:dyDescent="0.2">
      <c r="A2683" s="12">
        <v>43446</v>
      </c>
      <c r="B2683" s="14">
        <v>5.6017278346988164E-2</v>
      </c>
    </row>
    <row r="2684" spans="1:2" x14ac:dyDescent="0.2">
      <c r="A2684" s="12">
        <v>43447</v>
      </c>
      <c r="B2684" s="14">
        <v>5.5898002243629515E-2</v>
      </c>
    </row>
    <row r="2685" spans="1:2" x14ac:dyDescent="0.2">
      <c r="A2685" s="12">
        <v>43448</v>
      </c>
      <c r="B2685" s="14">
        <v>5.4624612705720665E-2</v>
      </c>
    </row>
    <row r="2686" spans="1:2" x14ac:dyDescent="0.2">
      <c r="A2686" s="12">
        <v>43451</v>
      </c>
      <c r="B2686" s="14">
        <v>5.3461768465248971E-2</v>
      </c>
    </row>
    <row r="2687" spans="1:2" x14ac:dyDescent="0.2">
      <c r="A2687" s="12">
        <v>43452</v>
      </c>
      <c r="B2687" s="14">
        <v>5.5958616098129431E-2</v>
      </c>
    </row>
    <row r="2688" spans="1:2" x14ac:dyDescent="0.2">
      <c r="A2688" s="12">
        <v>43453</v>
      </c>
      <c r="B2688" s="14">
        <v>5.0792337505348742E-2</v>
      </c>
    </row>
    <row r="2689" spans="1:2" x14ac:dyDescent="0.2">
      <c r="A2689" s="12">
        <v>43454</v>
      </c>
      <c r="B2689" s="14">
        <v>4.8346806405116835E-2</v>
      </c>
    </row>
    <row r="2690" spans="1:2" x14ac:dyDescent="0.2">
      <c r="A2690" s="12">
        <v>43455</v>
      </c>
      <c r="B2690" s="14">
        <v>4.9780548209699071E-2</v>
      </c>
    </row>
    <row r="2691" spans="1:2" x14ac:dyDescent="0.2">
      <c r="A2691" s="12">
        <v>43458</v>
      </c>
      <c r="B2691" s="14">
        <v>4.8828935715467509E-2</v>
      </c>
    </row>
    <row r="2692" spans="1:2" x14ac:dyDescent="0.2">
      <c r="A2692" s="12">
        <v>43460</v>
      </c>
      <c r="B2692" s="14">
        <v>4.8775050741124801E-2</v>
      </c>
    </row>
    <row r="2693" spans="1:2" x14ac:dyDescent="0.2">
      <c r="A2693" s="12">
        <v>43461</v>
      </c>
      <c r="B2693" s="14">
        <v>4.8908883535810944E-2</v>
      </c>
    </row>
    <row r="2694" spans="1:2" x14ac:dyDescent="0.2">
      <c r="A2694" s="12">
        <v>43462</v>
      </c>
      <c r="B2694" s="14">
        <v>4.378286393699609E-2</v>
      </c>
    </row>
    <row r="2695" spans="1:2" x14ac:dyDescent="0.2">
      <c r="A2695" s="12">
        <v>43465</v>
      </c>
      <c r="B2695" s="14">
        <v>4.8982749471001223E-2</v>
      </c>
    </row>
    <row r="2696" spans="1:2" x14ac:dyDescent="0.2">
      <c r="A2696" s="12">
        <v>43467</v>
      </c>
      <c r="B2696" s="14">
        <v>4.6839279564251816E-2</v>
      </c>
    </row>
    <row r="2697" spans="1:2" x14ac:dyDescent="0.2">
      <c r="A2697" s="12">
        <v>43468</v>
      </c>
      <c r="B2697" s="14">
        <v>4.6461190731547225E-2</v>
      </c>
    </row>
    <row r="2698" spans="1:2" x14ac:dyDescent="0.2">
      <c r="A2698" s="12">
        <v>43469</v>
      </c>
      <c r="B2698" s="14">
        <v>5.1140484618945825E-2</v>
      </c>
    </row>
    <row r="2699" spans="1:2" x14ac:dyDescent="0.2">
      <c r="A2699" s="12">
        <v>43472</v>
      </c>
      <c r="B2699" s="14">
        <v>5.6111379445724689E-2</v>
      </c>
    </row>
    <row r="2700" spans="1:2" x14ac:dyDescent="0.2">
      <c r="A2700" s="12">
        <v>43473</v>
      </c>
      <c r="B2700" s="14">
        <v>5.5850944585844171E-2</v>
      </c>
    </row>
    <row r="2701" spans="1:2" x14ac:dyDescent="0.2">
      <c r="A2701" s="12">
        <v>43474</v>
      </c>
      <c r="B2701" s="14">
        <v>5.7087249456410069E-2</v>
      </c>
    </row>
    <row r="2702" spans="1:2" x14ac:dyDescent="0.2">
      <c r="A2702" s="12">
        <v>43475</v>
      </c>
      <c r="B2702" s="14">
        <v>5.4003588545687049E-2</v>
      </c>
    </row>
    <row r="2703" spans="1:2" x14ac:dyDescent="0.2">
      <c r="A2703" s="12">
        <v>43476</v>
      </c>
      <c r="B2703" s="14">
        <v>5.5451206346731563E-2</v>
      </c>
    </row>
    <row r="2704" spans="1:2" x14ac:dyDescent="0.2">
      <c r="A2704" s="12">
        <v>43479</v>
      </c>
      <c r="B2704" s="14">
        <v>5.5614107621871731E-2</v>
      </c>
    </row>
    <row r="2705" spans="1:2" x14ac:dyDescent="0.2">
      <c r="A2705" s="12">
        <v>43480</v>
      </c>
      <c r="B2705" s="14">
        <v>5.3976025108677633E-2</v>
      </c>
    </row>
    <row r="2706" spans="1:2" x14ac:dyDescent="0.2">
      <c r="A2706" s="12">
        <v>43481</v>
      </c>
      <c r="B2706" s="14">
        <v>5.4240475126475743E-2</v>
      </c>
    </row>
    <row r="2707" spans="1:2" x14ac:dyDescent="0.2">
      <c r="A2707" s="12">
        <v>43482</v>
      </c>
      <c r="B2707" s="14">
        <v>5.5112660672514607E-2</v>
      </c>
    </row>
    <row r="2708" spans="1:2" x14ac:dyDescent="0.2">
      <c r="A2708" s="12">
        <v>43483</v>
      </c>
      <c r="B2708" s="14">
        <v>5.5490242486809546E-2</v>
      </c>
    </row>
    <row r="2709" spans="1:2" x14ac:dyDescent="0.2">
      <c r="A2709" s="12">
        <v>43486</v>
      </c>
      <c r="B2709" s="14">
        <v>5.6056015607203316E-2</v>
      </c>
    </row>
    <row r="2710" spans="1:2" x14ac:dyDescent="0.2">
      <c r="A2710" s="12">
        <v>43487</v>
      </c>
      <c r="B2710" s="14">
        <v>5.2965958797676287E-2</v>
      </c>
    </row>
    <row r="2711" spans="1:2" x14ac:dyDescent="0.2">
      <c r="A2711" s="12">
        <v>43488</v>
      </c>
      <c r="B2711" s="14">
        <v>5.2780708810778967E-2</v>
      </c>
    </row>
    <row r="2712" spans="1:2" x14ac:dyDescent="0.2">
      <c r="A2712" s="12">
        <v>43489</v>
      </c>
      <c r="B2712" s="14">
        <v>5.2780708810778967E-2</v>
      </c>
    </row>
    <row r="2713" spans="1:2" x14ac:dyDescent="0.2">
      <c r="A2713" s="12">
        <v>43490</v>
      </c>
      <c r="B2713" s="14">
        <v>5.1974661533998774E-2</v>
      </c>
    </row>
    <row r="2714" spans="1:2" x14ac:dyDescent="0.2">
      <c r="A2714" s="12">
        <v>43493</v>
      </c>
      <c r="B2714" s="14">
        <v>5.1728526576581044E-2</v>
      </c>
    </row>
    <row r="2715" spans="1:2" x14ac:dyDescent="0.2">
      <c r="A2715" s="12">
        <v>43494</v>
      </c>
      <c r="B2715" s="14">
        <v>4.8452671474410076E-2</v>
      </c>
    </row>
    <row r="2716" spans="1:2" x14ac:dyDescent="0.2">
      <c r="A2716" s="12">
        <v>43495</v>
      </c>
      <c r="B2716" s="14">
        <v>4.8544237216838093E-2</v>
      </c>
    </row>
    <row r="2717" spans="1:2" x14ac:dyDescent="0.2">
      <c r="A2717" s="12">
        <v>43496</v>
      </c>
      <c r="B2717" s="14">
        <v>5.4323640794525251E-2</v>
      </c>
    </row>
    <row r="2718" spans="1:2" x14ac:dyDescent="0.2">
      <c r="A2718" s="12">
        <v>43497</v>
      </c>
      <c r="B2718" s="14">
        <v>5.1863704963585389E-2</v>
      </c>
    </row>
    <row r="2719" spans="1:2" x14ac:dyDescent="0.2">
      <c r="A2719" s="12">
        <v>43500</v>
      </c>
      <c r="B2719" s="14">
        <v>4.7218843263317989E-2</v>
      </c>
    </row>
    <row r="2720" spans="1:2" x14ac:dyDescent="0.2">
      <c r="A2720" s="12">
        <v>43501</v>
      </c>
      <c r="B2720" s="14">
        <v>4.8226810050893888E-2</v>
      </c>
    </row>
    <row r="2721" spans="1:2" x14ac:dyDescent="0.2">
      <c r="A2721" s="12">
        <v>43502</v>
      </c>
      <c r="B2721" s="14">
        <v>4.8195786743263767E-2</v>
      </c>
    </row>
    <row r="2722" spans="1:2" x14ac:dyDescent="0.2">
      <c r="A2722" s="12">
        <v>43503</v>
      </c>
      <c r="B2722" s="14">
        <v>4.6902348200482814E-2</v>
      </c>
    </row>
    <row r="2723" spans="1:2" x14ac:dyDescent="0.2">
      <c r="A2723" s="12">
        <v>43504</v>
      </c>
      <c r="B2723" s="14">
        <v>4.6500533687846936E-2</v>
      </c>
    </row>
    <row r="2724" spans="1:2" x14ac:dyDescent="0.2">
      <c r="A2724" s="12">
        <v>43507</v>
      </c>
      <c r="B2724" s="14">
        <v>4.5363146459613833E-2</v>
      </c>
    </row>
    <row r="2725" spans="1:2" x14ac:dyDescent="0.2">
      <c r="A2725" s="12">
        <v>43508</v>
      </c>
      <c r="B2725" s="14">
        <v>4.3193231964859483E-2</v>
      </c>
    </row>
    <row r="2726" spans="1:2" x14ac:dyDescent="0.2">
      <c r="A2726" s="12">
        <v>43509</v>
      </c>
      <c r="B2726" s="14">
        <v>4.2336434367478935E-2</v>
      </c>
    </row>
    <row r="2727" spans="1:2" x14ac:dyDescent="0.2">
      <c r="A2727" s="12">
        <v>43510</v>
      </c>
      <c r="B2727" s="14">
        <v>4.8645070078639593E-2</v>
      </c>
    </row>
    <row r="2728" spans="1:2" x14ac:dyDescent="0.2">
      <c r="A2728" s="12">
        <v>43511</v>
      </c>
      <c r="B2728" s="14">
        <v>5.1868216183748241E-2</v>
      </c>
    </row>
    <row r="2729" spans="1:2" x14ac:dyDescent="0.2">
      <c r="A2729" s="12">
        <v>43514</v>
      </c>
      <c r="B2729" s="14">
        <v>5.4065215280271244E-2</v>
      </c>
    </row>
    <row r="2730" spans="1:2" x14ac:dyDescent="0.2">
      <c r="A2730" s="12">
        <v>43515</v>
      </c>
      <c r="B2730" s="14">
        <v>5.5769504047973331E-2</v>
      </c>
    </row>
    <row r="2731" spans="1:2" x14ac:dyDescent="0.2">
      <c r="A2731" s="12">
        <v>43516</v>
      </c>
      <c r="B2731" s="14">
        <v>5.669879663090624E-2</v>
      </c>
    </row>
    <row r="2732" spans="1:2" x14ac:dyDescent="0.2">
      <c r="A2732" s="12">
        <v>43517</v>
      </c>
      <c r="B2732" s="14">
        <v>5.669879663090624E-2</v>
      </c>
    </row>
    <row r="2733" spans="1:2" x14ac:dyDescent="0.2">
      <c r="A2733" s="12">
        <v>43518</v>
      </c>
      <c r="B2733" s="14">
        <v>5.64466719468616E-2</v>
      </c>
    </row>
    <row r="2734" spans="1:2" x14ac:dyDescent="0.2">
      <c r="A2734" s="12">
        <v>43521</v>
      </c>
      <c r="B2734" s="14">
        <v>5.6603151941175107E-2</v>
      </c>
    </row>
    <row r="2735" spans="1:2" x14ac:dyDescent="0.2">
      <c r="A2735" s="12">
        <v>43522</v>
      </c>
      <c r="B2735" s="14">
        <v>6.08259386303725E-2</v>
      </c>
    </row>
    <row r="2736" spans="1:2" x14ac:dyDescent="0.2">
      <c r="A2736" s="12">
        <v>43523</v>
      </c>
      <c r="B2736" s="14">
        <v>6.0721399800466105E-2</v>
      </c>
    </row>
    <row r="2737" spans="1:2" x14ac:dyDescent="0.2">
      <c r="A2737" s="12">
        <v>43524</v>
      </c>
      <c r="B2737" s="14">
        <v>5.6147048061893877E-2</v>
      </c>
    </row>
    <row r="2738" spans="1:2" x14ac:dyDescent="0.2">
      <c r="A2738" s="12">
        <v>43525</v>
      </c>
      <c r="B2738" s="14">
        <v>5.9535052092156086E-2</v>
      </c>
    </row>
    <row r="2739" spans="1:2" x14ac:dyDescent="0.2">
      <c r="A2739" s="12">
        <v>43528</v>
      </c>
      <c r="B2739" s="14">
        <v>5.9270904177633588E-2</v>
      </c>
    </row>
    <row r="2740" spans="1:2" x14ac:dyDescent="0.2">
      <c r="A2740" s="12">
        <v>43529</v>
      </c>
      <c r="B2740" s="14">
        <v>5.7058276738407916E-2</v>
      </c>
    </row>
    <row r="2741" spans="1:2" x14ac:dyDescent="0.2">
      <c r="A2741" s="12">
        <v>43530</v>
      </c>
      <c r="B2741" s="14">
        <v>5.6454154036544774E-2</v>
      </c>
    </row>
    <row r="2742" spans="1:2" x14ac:dyDescent="0.2">
      <c r="A2742" s="12">
        <v>43531</v>
      </c>
      <c r="B2742" s="14">
        <v>5.5834576184920215E-2</v>
      </c>
    </row>
    <row r="2743" spans="1:2" x14ac:dyDescent="0.2">
      <c r="A2743" s="12">
        <v>43532</v>
      </c>
      <c r="B2743" s="14">
        <v>5.7447281562962152E-2</v>
      </c>
    </row>
    <row r="2744" spans="1:2" x14ac:dyDescent="0.2">
      <c r="A2744" s="12">
        <v>43535</v>
      </c>
      <c r="B2744" s="14">
        <v>5.7414844688613187E-2</v>
      </c>
    </row>
    <row r="2745" spans="1:2" x14ac:dyDescent="0.2">
      <c r="A2745" s="12">
        <v>43536</v>
      </c>
      <c r="B2745" s="14">
        <v>5.7485548841370589E-2</v>
      </c>
    </row>
    <row r="2746" spans="1:2" x14ac:dyDescent="0.2">
      <c r="A2746" s="12">
        <v>43537</v>
      </c>
      <c r="B2746" s="14">
        <v>5.7488425542332029E-2</v>
      </c>
    </row>
    <row r="2747" spans="1:2" x14ac:dyDescent="0.2">
      <c r="A2747" s="12">
        <v>43538</v>
      </c>
      <c r="B2747" s="14">
        <v>5.2950003767703722E-2</v>
      </c>
    </row>
    <row r="2748" spans="1:2" x14ac:dyDescent="0.2">
      <c r="A2748" s="12">
        <v>43539</v>
      </c>
      <c r="B2748" s="14">
        <v>5.0091890821217351E-2</v>
      </c>
    </row>
    <row r="2749" spans="1:2" x14ac:dyDescent="0.2">
      <c r="A2749" s="12">
        <v>43542</v>
      </c>
      <c r="B2749" s="14">
        <v>4.6154899592309201E-2</v>
      </c>
    </row>
    <row r="2750" spans="1:2" x14ac:dyDescent="0.2">
      <c r="A2750" s="12">
        <v>43543</v>
      </c>
      <c r="B2750" s="14">
        <v>4.4956733323602685E-2</v>
      </c>
    </row>
    <row r="2751" spans="1:2" x14ac:dyDescent="0.2">
      <c r="A2751" s="12">
        <v>43544</v>
      </c>
      <c r="B2751" s="14">
        <v>4.3085846030842992E-2</v>
      </c>
    </row>
    <row r="2752" spans="1:2" x14ac:dyDescent="0.2">
      <c r="A2752" s="12">
        <v>43549</v>
      </c>
      <c r="B2752" s="14">
        <v>4.5669297897158227E-2</v>
      </c>
    </row>
    <row r="2753" spans="1:2" x14ac:dyDescent="0.2">
      <c r="A2753" s="12">
        <v>43550</v>
      </c>
      <c r="B2753" s="14">
        <v>4.589921611800233E-2</v>
      </c>
    </row>
    <row r="2754" spans="1:2" x14ac:dyDescent="0.2">
      <c r="A2754" s="12">
        <v>43551</v>
      </c>
      <c r="B2754" s="14">
        <v>4.8195916979835711E-2</v>
      </c>
    </row>
    <row r="2755" spans="1:2" x14ac:dyDescent="0.2">
      <c r="A2755" s="12">
        <v>43552</v>
      </c>
      <c r="B2755" s="14">
        <v>4.4687707938203147E-2</v>
      </c>
    </row>
    <row r="2756" spans="1:2" x14ac:dyDescent="0.2">
      <c r="A2756" s="12">
        <v>43553</v>
      </c>
      <c r="B2756" s="14">
        <v>4.4570991555360297E-2</v>
      </c>
    </row>
    <row r="2757" spans="1:2" x14ac:dyDescent="0.2">
      <c r="A2757" s="12">
        <v>43556</v>
      </c>
      <c r="B2757" s="14">
        <v>4.2194081949908029E-2</v>
      </c>
    </row>
    <row r="2758" spans="1:2" x14ac:dyDescent="0.2">
      <c r="A2758" s="12">
        <v>43557</v>
      </c>
      <c r="B2758" s="14">
        <v>3.747069055867347E-2</v>
      </c>
    </row>
    <row r="2759" spans="1:2" x14ac:dyDescent="0.2">
      <c r="A2759" s="12">
        <v>43558</v>
      </c>
      <c r="B2759" s="14">
        <v>4.4150896867962822E-2</v>
      </c>
    </row>
    <row r="2760" spans="1:2" x14ac:dyDescent="0.2">
      <c r="A2760" s="12">
        <v>43559</v>
      </c>
      <c r="B2760" s="14">
        <v>4.4053729451845304E-2</v>
      </c>
    </row>
    <row r="2761" spans="1:2" x14ac:dyDescent="0.2">
      <c r="A2761" s="12">
        <v>43560</v>
      </c>
      <c r="B2761" s="14">
        <v>4.6496013202860745E-2</v>
      </c>
    </row>
    <row r="2762" spans="1:2" x14ac:dyDescent="0.2">
      <c r="A2762" s="12">
        <v>43563</v>
      </c>
      <c r="B2762" s="14">
        <v>4.6786988588475992E-2</v>
      </c>
    </row>
    <row r="2763" spans="1:2" x14ac:dyDescent="0.2">
      <c r="A2763" s="12">
        <v>43565</v>
      </c>
      <c r="B2763" s="14">
        <v>4.3482157320288178E-2</v>
      </c>
    </row>
    <row r="2764" spans="1:2" x14ac:dyDescent="0.2">
      <c r="A2764" s="12">
        <v>43566</v>
      </c>
      <c r="B2764" s="14">
        <v>4.3418337847915413E-2</v>
      </c>
    </row>
    <row r="2765" spans="1:2" x14ac:dyDescent="0.2">
      <c r="A2765" s="12">
        <v>43567</v>
      </c>
      <c r="B2765" s="14">
        <v>4.3329179459223759E-2</v>
      </c>
    </row>
    <row r="2766" spans="1:2" x14ac:dyDescent="0.2">
      <c r="A2766" s="12">
        <v>43570</v>
      </c>
      <c r="B2766" s="14">
        <v>4.5623084856711731E-2</v>
      </c>
    </row>
    <row r="2767" spans="1:2" x14ac:dyDescent="0.2">
      <c r="A2767" s="12">
        <v>43571</v>
      </c>
      <c r="B2767" s="14">
        <v>4.3233322198989767E-2</v>
      </c>
    </row>
    <row r="2768" spans="1:2" x14ac:dyDescent="0.2">
      <c r="A2768" s="12">
        <v>43572</v>
      </c>
      <c r="B2768" s="14">
        <v>4.6911316402949162E-2</v>
      </c>
    </row>
    <row r="2769" spans="1:2" x14ac:dyDescent="0.2">
      <c r="A2769" s="12">
        <v>43573</v>
      </c>
      <c r="B2769" s="14">
        <v>4.9279323012280545E-2</v>
      </c>
    </row>
    <row r="2770" spans="1:2" x14ac:dyDescent="0.2">
      <c r="A2770" s="12">
        <v>43578</v>
      </c>
      <c r="B2770" s="14">
        <v>4.9175285427404028E-2</v>
      </c>
    </row>
    <row r="2771" spans="1:2" x14ac:dyDescent="0.2">
      <c r="A2771" s="12">
        <v>43579</v>
      </c>
      <c r="B2771" s="14">
        <v>5.3569835026646494E-2</v>
      </c>
    </row>
    <row r="2772" spans="1:2" x14ac:dyDescent="0.2">
      <c r="A2772" s="12">
        <v>43580</v>
      </c>
      <c r="B2772" s="14">
        <v>5.3295078608759101E-2</v>
      </c>
    </row>
    <row r="2773" spans="1:2" x14ac:dyDescent="0.2">
      <c r="A2773" s="12">
        <v>43584</v>
      </c>
      <c r="B2773" s="14">
        <v>5.3903623499274578E-2</v>
      </c>
    </row>
    <row r="2774" spans="1:2" x14ac:dyDescent="0.2">
      <c r="A2774" s="12">
        <v>43585</v>
      </c>
      <c r="B2774" s="14">
        <v>5.1427421912097891E-2</v>
      </c>
    </row>
    <row r="2775" spans="1:2" x14ac:dyDescent="0.2">
      <c r="A2775" s="12">
        <v>43586</v>
      </c>
      <c r="B2775" s="14">
        <v>5.517806962999118E-2</v>
      </c>
    </row>
    <row r="2776" spans="1:2" x14ac:dyDescent="0.2">
      <c r="A2776" s="12">
        <v>43587</v>
      </c>
      <c r="B2776" s="14">
        <v>5.6950307299005687E-2</v>
      </c>
    </row>
    <row r="2777" spans="1:2" x14ac:dyDescent="0.2">
      <c r="A2777" s="12">
        <v>43588</v>
      </c>
      <c r="B2777" s="14">
        <v>5.694614551832821E-2</v>
      </c>
    </row>
    <row r="2778" spans="1:2" x14ac:dyDescent="0.2">
      <c r="A2778" s="12">
        <v>43591</v>
      </c>
      <c r="B2778" s="14">
        <v>5.7594951351883319E-2</v>
      </c>
    </row>
    <row r="2779" spans="1:2" x14ac:dyDescent="0.2">
      <c r="A2779" s="12">
        <v>43592</v>
      </c>
      <c r="B2779" s="14">
        <v>5.3098685577775667E-2</v>
      </c>
    </row>
    <row r="2780" spans="1:2" x14ac:dyDescent="0.2">
      <c r="A2780" s="12">
        <v>43593</v>
      </c>
      <c r="B2780" s="14">
        <v>5.2958375585633384E-2</v>
      </c>
    </row>
    <row r="2781" spans="1:2" x14ac:dyDescent="0.2">
      <c r="A2781" s="12">
        <v>43595</v>
      </c>
      <c r="B2781" s="14">
        <v>5.3282541696067276E-2</v>
      </c>
    </row>
    <row r="2782" spans="1:2" x14ac:dyDescent="0.2">
      <c r="A2782" s="12">
        <v>43598</v>
      </c>
      <c r="B2782" s="14">
        <v>5.2941263422923331E-2</v>
      </c>
    </row>
    <row r="2783" spans="1:2" x14ac:dyDescent="0.2">
      <c r="A2783" s="12">
        <v>43599</v>
      </c>
      <c r="B2783" s="14">
        <v>5.3752421666989576E-2</v>
      </c>
    </row>
    <row r="2784" spans="1:2" x14ac:dyDescent="0.2">
      <c r="A2784" s="12">
        <v>43600</v>
      </c>
      <c r="B2784" s="14">
        <v>5.379351776280978E-2</v>
      </c>
    </row>
    <row r="2785" spans="1:2" x14ac:dyDescent="0.2">
      <c r="A2785" s="12">
        <v>43601</v>
      </c>
      <c r="B2785" s="14">
        <v>5.3661661144080212E-2</v>
      </c>
    </row>
    <row r="2786" spans="1:2" x14ac:dyDescent="0.2">
      <c r="A2786" s="12">
        <v>43602</v>
      </c>
      <c r="B2786" s="14">
        <v>5.1257105443686453E-2</v>
      </c>
    </row>
    <row r="2787" spans="1:2" x14ac:dyDescent="0.2">
      <c r="A2787" s="12">
        <v>43605</v>
      </c>
      <c r="B2787" s="14">
        <v>5.1191005647922588E-2</v>
      </c>
    </row>
    <row r="2788" spans="1:2" x14ac:dyDescent="0.2">
      <c r="A2788" s="12">
        <v>43606</v>
      </c>
      <c r="B2788" s="14">
        <v>5.4300032920603647E-2</v>
      </c>
    </row>
    <row r="2789" spans="1:2" x14ac:dyDescent="0.2">
      <c r="A2789" s="12">
        <v>43607</v>
      </c>
      <c r="B2789" s="14">
        <v>5.4046464879097228E-2</v>
      </c>
    </row>
    <row r="2790" spans="1:2" x14ac:dyDescent="0.2">
      <c r="A2790" s="12">
        <v>43608</v>
      </c>
      <c r="B2790" s="14">
        <v>5.4045142143993079E-2</v>
      </c>
    </row>
    <row r="2791" spans="1:2" x14ac:dyDescent="0.2">
      <c r="A2791" s="12">
        <v>43609</v>
      </c>
      <c r="B2791" s="14">
        <v>5.0928698516054083E-2</v>
      </c>
    </row>
    <row r="2792" spans="1:2" x14ac:dyDescent="0.2">
      <c r="A2792" s="12">
        <v>43613</v>
      </c>
      <c r="B2792" s="14">
        <v>4.9726243644185153E-2</v>
      </c>
    </row>
    <row r="2793" spans="1:2" x14ac:dyDescent="0.2">
      <c r="A2793" s="12">
        <v>43614</v>
      </c>
      <c r="B2793" s="14">
        <v>4.8899265927634536E-2</v>
      </c>
    </row>
    <row r="2794" spans="1:2" x14ac:dyDescent="0.2">
      <c r="A2794" s="12">
        <v>43615</v>
      </c>
      <c r="B2794" s="14">
        <v>4.7875392554195782E-2</v>
      </c>
    </row>
    <row r="2795" spans="1:2" x14ac:dyDescent="0.2">
      <c r="A2795" s="12">
        <v>43616</v>
      </c>
      <c r="B2795" s="14">
        <v>4.3469852075501914E-2</v>
      </c>
    </row>
    <row r="2796" spans="1:2" x14ac:dyDescent="0.2">
      <c r="A2796" s="12">
        <v>43619</v>
      </c>
      <c r="B2796" s="14">
        <v>4.2407270375078673E-2</v>
      </c>
    </row>
    <row r="2797" spans="1:2" x14ac:dyDescent="0.2">
      <c r="A2797" s="12">
        <v>43620</v>
      </c>
      <c r="B2797" s="14">
        <v>4.7801132378397726E-2</v>
      </c>
    </row>
    <row r="2798" spans="1:2" x14ac:dyDescent="0.2">
      <c r="A2798" s="12">
        <v>43621</v>
      </c>
      <c r="B2798" s="14">
        <v>4.6637781051516371E-2</v>
      </c>
    </row>
    <row r="2799" spans="1:2" x14ac:dyDescent="0.2">
      <c r="A2799" s="12">
        <v>43622</v>
      </c>
      <c r="B2799" s="14">
        <v>4.7175055554873703E-2</v>
      </c>
    </row>
    <row r="2800" spans="1:2" x14ac:dyDescent="0.2">
      <c r="A2800" s="12">
        <v>43623</v>
      </c>
      <c r="B2800" s="14">
        <v>4.7145999563251918E-2</v>
      </c>
    </row>
    <row r="2801" spans="1:2" x14ac:dyDescent="0.2">
      <c r="A2801" s="12">
        <v>43626</v>
      </c>
      <c r="B2801" s="14">
        <v>4.673874320091026E-2</v>
      </c>
    </row>
    <row r="2802" spans="1:2" x14ac:dyDescent="0.2">
      <c r="A2802" s="12">
        <v>43627</v>
      </c>
      <c r="B2802" s="14">
        <v>4.6989087786264656E-2</v>
      </c>
    </row>
    <row r="2803" spans="1:2" x14ac:dyDescent="0.2">
      <c r="A2803" s="12">
        <v>43628</v>
      </c>
      <c r="B2803" s="14">
        <v>4.6183918988515545E-2</v>
      </c>
    </row>
    <row r="2804" spans="1:2" x14ac:dyDescent="0.2">
      <c r="A2804" s="12">
        <v>43629</v>
      </c>
      <c r="B2804" s="14">
        <v>4.6654605256881768E-2</v>
      </c>
    </row>
    <row r="2805" spans="1:2" x14ac:dyDescent="0.2">
      <c r="A2805" s="12">
        <v>43630</v>
      </c>
      <c r="B2805" s="14">
        <v>4.6930178909652565E-2</v>
      </c>
    </row>
    <row r="2806" spans="1:2" x14ac:dyDescent="0.2">
      <c r="A2806" s="12">
        <v>43633</v>
      </c>
      <c r="B2806" s="14">
        <v>4.7362526293384485E-2</v>
      </c>
    </row>
    <row r="2807" spans="1:2" x14ac:dyDescent="0.2">
      <c r="A2807" s="12">
        <v>43634</v>
      </c>
      <c r="B2807" s="14">
        <v>4.7200760772396586E-2</v>
      </c>
    </row>
    <row r="2808" spans="1:2" x14ac:dyDescent="0.2">
      <c r="A2808" s="12">
        <v>43635</v>
      </c>
      <c r="B2808" s="14">
        <v>4.0807132028934059E-2</v>
      </c>
    </row>
    <row r="2809" spans="1:2" x14ac:dyDescent="0.2">
      <c r="A2809" s="12">
        <v>43636</v>
      </c>
      <c r="B2809" s="14">
        <v>4.8558960013789336E-2</v>
      </c>
    </row>
    <row r="2810" spans="1:2" x14ac:dyDescent="0.2">
      <c r="A2810" s="12">
        <v>43637</v>
      </c>
      <c r="B2810" s="14">
        <v>5.1014091640321772E-2</v>
      </c>
    </row>
    <row r="2811" spans="1:2" x14ac:dyDescent="0.2">
      <c r="A2811" s="12">
        <v>43640</v>
      </c>
      <c r="B2811" s="14">
        <v>5.1236395928461548E-2</v>
      </c>
    </row>
    <row r="2812" spans="1:2" x14ac:dyDescent="0.2">
      <c r="A2812" s="12">
        <v>43641</v>
      </c>
      <c r="B2812" s="14">
        <v>5.0402112861217714E-2</v>
      </c>
    </row>
    <row r="2813" spans="1:2" x14ac:dyDescent="0.2">
      <c r="A2813" s="12">
        <v>43642</v>
      </c>
      <c r="B2813" s="14">
        <v>5.1260039316544596E-2</v>
      </c>
    </row>
    <row r="2814" spans="1:2" x14ac:dyDescent="0.2">
      <c r="A2814" s="12">
        <v>43643</v>
      </c>
      <c r="B2814" s="14">
        <v>5.1600875414604674E-2</v>
      </c>
    </row>
    <row r="2815" spans="1:2" x14ac:dyDescent="0.2">
      <c r="A2815" s="12">
        <v>43644</v>
      </c>
      <c r="B2815" s="14">
        <v>5.0676446057754114E-2</v>
      </c>
    </row>
    <row r="2816" spans="1:2" x14ac:dyDescent="0.2">
      <c r="A2816" s="12">
        <v>43647</v>
      </c>
      <c r="B2816" s="14">
        <v>5.1878700926810808E-2</v>
      </c>
    </row>
    <row r="2817" spans="1:2" x14ac:dyDescent="0.2">
      <c r="A2817" s="12">
        <v>43648</v>
      </c>
      <c r="B2817" s="14">
        <v>4.8562534490606678E-2</v>
      </c>
    </row>
    <row r="2818" spans="1:2" x14ac:dyDescent="0.2">
      <c r="A2818" s="12">
        <v>43649</v>
      </c>
      <c r="B2818" s="14">
        <v>4.8576384352751724E-2</v>
      </c>
    </row>
    <row r="2819" spans="1:2" x14ac:dyDescent="0.2">
      <c r="A2819" s="12">
        <v>43650</v>
      </c>
      <c r="B2819" s="14">
        <v>4.8145277339243307E-2</v>
      </c>
    </row>
    <row r="2820" spans="1:2" x14ac:dyDescent="0.2">
      <c r="A2820" s="12">
        <v>43651</v>
      </c>
      <c r="B2820" s="14">
        <v>4.8220310796338713E-2</v>
      </c>
    </row>
    <row r="2821" spans="1:2" x14ac:dyDescent="0.2">
      <c r="A2821" s="12">
        <v>43654</v>
      </c>
      <c r="B2821" s="14">
        <v>4.7545805375918161E-2</v>
      </c>
    </row>
    <row r="2822" spans="1:2" x14ac:dyDescent="0.2">
      <c r="A2822" s="12">
        <v>43655</v>
      </c>
      <c r="B2822" s="14">
        <v>4.7631060277408141E-2</v>
      </c>
    </row>
    <row r="2823" spans="1:2" x14ac:dyDescent="0.2">
      <c r="A2823" s="12">
        <v>43656</v>
      </c>
      <c r="B2823" s="14">
        <v>4.7936876770168294E-2</v>
      </c>
    </row>
    <row r="2824" spans="1:2" x14ac:dyDescent="0.2">
      <c r="A2824" s="12">
        <v>43657</v>
      </c>
      <c r="B2824" s="14">
        <v>5.2851363831679543E-2</v>
      </c>
    </row>
    <row r="2825" spans="1:2" x14ac:dyDescent="0.2">
      <c r="A2825" s="12">
        <v>43658</v>
      </c>
      <c r="B2825" s="14">
        <v>5.2209764235272363E-2</v>
      </c>
    </row>
    <row r="2826" spans="1:2" x14ac:dyDescent="0.2">
      <c r="A2826" s="12">
        <v>43661</v>
      </c>
      <c r="B2826" s="14">
        <v>5.1376115003105377E-2</v>
      </c>
    </row>
    <row r="2827" spans="1:2" x14ac:dyDescent="0.2">
      <c r="A2827" s="12">
        <v>43662</v>
      </c>
      <c r="B2827" s="14">
        <v>5.1502408027152453E-2</v>
      </c>
    </row>
    <row r="2828" spans="1:2" x14ac:dyDescent="0.2">
      <c r="A2828" s="12">
        <v>43663</v>
      </c>
      <c r="B2828" s="14">
        <v>5.1558798448119357E-2</v>
      </c>
    </row>
    <row r="2829" spans="1:2" x14ac:dyDescent="0.2">
      <c r="A2829" s="12">
        <v>43664</v>
      </c>
      <c r="B2829" s="14">
        <v>4.3844801739721793E-2</v>
      </c>
    </row>
    <row r="2830" spans="1:2" x14ac:dyDescent="0.2">
      <c r="A2830" s="12">
        <v>43665</v>
      </c>
      <c r="B2830" s="14">
        <v>4.0568716875295792E-2</v>
      </c>
    </row>
    <row r="2831" spans="1:2" x14ac:dyDescent="0.2">
      <c r="A2831" s="12">
        <v>43668</v>
      </c>
      <c r="B2831" s="14">
        <v>3.837115085744134E-2</v>
      </c>
    </row>
    <row r="2832" spans="1:2" x14ac:dyDescent="0.2">
      <c r="A2832" s="12">
        <v>43669</v>
      </c>
      <c r="B2832" s="14">
        <v>3.8891993534275124E-2</v>
      </c>
    </row>
    <row r="2833" spans="1:2" x14ac:dyDescent="0.2">
      <c r="A2833" s="12">
        <v>43670</v>
      </c>
      <c r="B2833" s="14">
        <v>4.028170688736378E-2</v>
      </c>
    </row>
    <row r="2834" spans="1:2" x14ac:dyDescent="0.2">
      <c r="A2834" s="12">
        <v>43671</v>
      </c>
      <c r="B2834" s="14">
        <v>4.021610910228475E-2</v>
      </c>
    </row>
    <row r="2835" spans="1:2" x14ac:dyDescent="0.2">
      <c r="A2835" s="12">
        <v>43672</v>
      </c>
      <c r="B2835" s="14">
        <v>3.8229354677372117E-2</v>
      </c>
    </row>
    <row r="2836" spans="1:2" x14ac:dyDescent="0.2">
      <c r="A2836" s="12">
        <v>43675</v>
      </c>
      <c r="B2836" s="14">
        <v>3.6807695468019819E-2</v>
      </c>
    </row>
    <row r="2837" spans="1:2" x14ac:dyDescent="0.2">
      <c r="A2837" s="12">
        <v>43676</v>
      </c>
      <c r="B2837" s="14">
        <v>4.2970843712961844E-2</v>
      </c>
    </row>
    <row r="2838" spans="1:2" x14ac:dyDescent="0.2">
      <c r="A2838" s="12">
        <v>43677</v>
      </c>
      <c r="B2838" s="14">
        <v>4.3052070386704909E-2</v>
      </c>
    </row>
    <row r="2839" spans="1:2" x14ac:dyDescent="0.2">
      <c r="A2839" s="12">
        <v>43678</v>
      </c>
      <c r="B2839" s="14">
        <v>5.1793889566722318E-2</v>
      </c>
    </row>
    <row r="2840" spans="1:2" x14ac:dyDescent="0.2">
      <c r="A2840" s="12">
        <v>43679</v>
      </c>
      <c r="B2840" s="14">
        <v>5.3335041612013218E-2</v>
      </c>
    </row>
    <row r="2841" spans="1:2" x14ac:dyDescent="0.2">
      <c r="A2841" s="12">
        <v>43682</v>
      </c>
      <c r="B2841" s="14">
        <v>5.2723664590565128E-2</v>
      </c>
    </row>
    <row r="2842" spans="1:2" x14ac:dyDescent="0.2">
      <c r="A2842" s="12">
        <v>43683</v>
      </c>
      <c r="B2842" s="14">
        <v>5.2855277331135715E-2</v>
      </c>
    </row>
    <row r="2843" spans="1:2" x14ac:dyDescent="0.2">
      <c r="A2843" s="12">
        <v>43684</v>
      </c>
      <c r="B2843" s="14">
        <v>5.2150369775358807E-2</v>
      </c>
    </row>
    <row r="2844" spans="1:2" x14ac:dyDescent="0.2">
      <c r="A2844" s="12">
        <v>43685</v>
      </c>
      <c r="B2844" s="14">
        <v>4.7022030086241666E-2</v>
      </c>
    </row>
    <row r="2845" spans="1:2" x14ac:dyDescent="0.2">
      <c r="A2845" s="12">
        <v>43686</v>
      </c>
      <c r="B2845" s="14">
        <v>4.6411503755048579E-2</v>
      </c>
    </row>
    <row r="2846" spans="1:2" x14ac:dyDescent="0.2">
      <c r="A2846" s="12">
        <v>43689</v>
      </c>
      <c r="B2846" s="14">
        <v>4.6313246543295265E-2</v>
      </c>
    </row>
    <row r="2847" spans="1:2" x14ac:dyDescent="0.2">
      <c r="A2847" s="12">
        <v>43690</v>
      </c>
      <c r="B2847" s="14">
        <v>4.7506341254412013E-2</v>
      </c>
    </row>
    <row r="2848" spans="1:2" x14ac:dyDescent="0.2">
      <c r="A2848" s="12">
        <v>43691</v>
      </c>
      <c r="B2848" s="14">
        <v>4.7506381698715974E-2</v>
      </c>
    </row>
    <row r="2849" spans="1:2" x14ac:dyDescent="0.2">
      <c r="A2849" s="12">
        <v>43692</v>
      </c>
      <c r="B2849" s="14">
        <v>5.777908817930931E-2</v>
      </c>
    </row>
    <row r="2850" spans="1:2" x14ac:dyDescent="0.2">
      <c r="A2850" s="12">
        <v>43693</v>
      </c>
      <c r="B2850" s="14">
        <v>6.1746603957518728E-2</v>
      </c>
    </row>
    <row r="2851" spans="1:2" x14ac:dyDescent="0.2">
      <c r="A2851" s="12">
        <v>43696</v>
      </c>
      <c r="B2851" s="14">
        <v>6.183564307407468E-2</v>
      </c>
    </row>
    <row r="2852" spans="1:2" x14ac:dyDescent="0.2">
      <c r="A2852" s="12">
        <v>43697</v>
      </c>
      <c r="B2852" s="14">
        <v>6.5381283747577859E-2</v>
      </c>
    </row>
    <row r="2853" spans="1:2" x14ac:dyDescent="0.2">
      <c r="A2853" s="12">
        <v>43698</v>
      </c>
      <c r="B2853" s="14">
        <v>6.3410431625356103E-2</v>
      </c>
    </row>
    <row r="2854" spans="1:2" x14ac:dyDescent="0.2">
      <c r="A2854" s="12">
        <v>43699</v>
      </c>
      <c r="B2854" s="14">
        <v>6.3425481700445138E-2</v>
      </c>
    </row>
    <row r="2855" spans="1:2" x14ac:dyDescent="0.2">
      <c r="A2855" s="12">
        <v>43700</v>
      </c>
      <c r="B2855" s="14">
        <v>6.4885032569512252E-2</v>
      </c>
    </row>
    <row r="2856" spans="1:2" x14ac:dyDescent="0.2">
      <c r="A2856" s="12">
        <v>43703</v>
      </c>
      <c r="B2856" s="14">
        <v>6.5473930373202566E-2</v>
      </c>
    </row>
    <row r="2857" spans="1:2" x14ac:dyDescent="0.2">
      <c r="A2857" s="12">
        <v>43704</v>
      </c>
      <c r="B2857" s="14">
        <v>6.0043511319472602E-2</v>
      </c>
    </row>
    <row r="2858" spans="1:2" x14ac:dyDescent="0.2">
      <c r="A2858" s="12">
        <v>43705</v>
      </c>
      <c r="B2858" s="14">
        <v>6.0074041442017501E-2</v>
      </c>
    </row>
    <row r="2859" spans="1:2" x14ac:dyDescent="0.2">
      <c r="A2859" s="12">
        <v>43706</v>
      </c>
      <c r="B2859" s="14">
        <v>5.4598684027695889E-2</v>
      </c>
    </row>
    <row r="2860" spans="1:2" x14ac:dyDescent="0.2">
      <c r="A2860" s="12">
        <v>43707</v>
      </c>
      <c r="B2860" s="14">
        <v>5.3981978000682468E-2</v>
      </c>
    </row>
    <row r="2861" spans="1:2" x14ac:dyDescent="0.2">
      <c r="A2861" s="12">
        <v>43710</v>
      </c>
      <c r="B2861" s="14">
        <v>5.1140040906132639E-2</v>
      </c>
    </row>
    <row r="2862" spans="1:2" x14ac:dyDescent="0.2">
      <c r="A2862" s="12">
        <v>43711</v>
      </c>
      <c r="B2862" s="14">
        <v>5.1812333275580068E-2</v>
      </c>
    </row>
    <row r="2863" spans="1:2" x14ac:dyDescent="0.2">
      <c r="A2863" s="12">
        <v>43712</v>
      </c>
      <c r="B2863" s="14">
        <v>5.6679421524835676E-2</v>
      </c>
    </row>
    <row r="2864" spans="1:2" x14ac:dyDescent="0.2">
      <c r="A2864" s="12">
        <v>43713</v>
      </c>
      <c r="B2864" s="14">
        <v>5.8940723618578147E-2</v>
      </c>
    </row>
    <row r="2865" spans="1:2" x14ac:dyDescent="0.2">
      <c r="A2865" s="12">
        <v>43714</v>
      </c>
      <c r="B2865" s="14">
        <v>5.8740595394308502E-2</v>
      </c>
    </row>
    <row r="2866" spans="1:2" x14ac:dyDescent="0.2">
      <c r="A2866" s="12">
        <v>43717</v>
      </c>
      <c r="B2866" s="14">
        <v>5.9228430318958893E-2</v>
      </c>
    </row>
    <row r="2867" spans="1:2" x14ac:dyDescent="0.2">
      <c r="A2867" s="12">
        <v>43718</v>
      </c>
      <c r="B2867" s="14">
        <v>5.9491671628900351E-2</v>
      </c>
    </row>
    <row r="2868" spans="1:2" x14ac:dyDescent="0.2">
      <c r="A2868" s="12">
        <v>43719</v>
      </c>
      <c r="B2868" s="14">
        <v>5.9212895973671506E-2</v>
      </c>
    </row>
    <row r="2869" spans="1:2" x14ac:dyDescent="0.2">
      <c r="A2869" s="12">
        <v>43720</v>
      </c>
      <c r="B2869" s="14">
        <v>5.1770727615495123E-2</v>
      </c>
    </row>
    <row r="2870" spans="1:2" x14ac:dyDescent="0.2">
      <c r="A2870" s="12">
        <v>43721</v>
      </c>
      <c r="B2870" s="14">
        <v>4.8868858817035822E-2</v>
      </c>
    </row>
    <row r="2871" spans="1:2" x14ac:dyDescent="0.2">
      <c r="A2871" s="12">
        <v>43724</v>
      </c>
      <c r="B2871" s="14">
        <v>5.0068825373502109E-2</v>
      </c>
    </row>
    <row r="2872" spans="1:2" x14ac:dyDescent="0.2">
      <c r="A2872" s="12">
        <v>43726</v>
      </c>
      <c r="B2872" s="14">
        <v>4.5179693793079047E-2</v>
      </c>
    </row>
    <row r="2873" spans="1:2" x14ac:dyDescent="0.2">
      <c r="A2873" s="12">
        <v>43727</v>
      </c>
      <c r="B2873" s="14">
        <v>4.9653360859418884E-2</v>
      </c>
    </row>
    <row r="2874" spans="1:2" x14ac:dyDescent="0.2">
      <c r="A2874" s="12">
        <v>43728</v>
      </c>
      <c r="B2874" s="14">
        <v>5.0235738111550486E-2</v>
      </c>
    </row>
    <row r="2875" spans="1:2" x14ac:dyDescent="0.2">
      <c r="A2875" s="12">
        <v>43731</v>
      </c>
      <c r="B2875" s="14">
        <v>4.8355335584556257E-2</v>
      </c>
    </row>
    <row r="2876" spans="1:2" x14ac:dyDescent="0.2">
      <c r="A2876" s="12">
        <v>43732</v>
      </c>
      <c r="B2876" s="14">
        <v>4.8694445760694663E-2</v>
      </c>
    </row>
    <row r="2877" spans="1:2" x14ac:dyDescent="0.2">
      <c r="A2877" s="12">
        <v>43733</v>
      </c>
      <c r="B2877" s="14">
        <v>4.8961746336504304E-2</v>
      </c>
    </row>
    <row r="2878" spans="1:2" x14ac:dyDescent="0.2">
      <c r="A2878" s="12">
        <v>43734</v>
      </c>
      <c r="B2878" s="14">
        <v>5.1685188594400917E-2</v>
      </c>
    </row>
    <row r="2879" spans="1:2" x14ac:dyDescent="0.2">
      <c r="A2879" s="12">
        <v>43735</v>
      </c>
      <c r="B2879" s="14">
        <v>6.2352605420154368E-2</v>
      </c>
    </row>
    <row r="2880" spans="1:2" x14ac:dyDescent="0.2">
      <c r="A2880" s="12">
        <v>43740</v>
      </c>
      <c r="B2880" s="14">
        <v>6.0317361506714344E-2</v>
      </c>
    </row>
    <row r="2881" spans="1:2" x14ac:dyDescent="0.2">
      <c r="A2881" s="12">
        <v>43741</v>
      </c>
      <c r="B2881" s="14">
        <v>6.1020597325548036E-2</v>
      </c>
    </row>
    <row r="2882" spans="1:2" x14ac:dyDescent="0.2">
      <c r="A2882" s="12">
        <v>43742</v>
      </c>
      <c r="B2882" s="14">
        <v>6.0120416681156787E-2</v>
      </c>
    </row>
    <row r="2883" spans="1:2" x14ac:dyDescent="0.2">
      <c r="A2883" s="12">
        <v>43745</v>
      </c>
      <c r="B2883" s="14">
        <v>5.8716968634646198E-2</v>
      </c>
    </row>
    <row r="2884" spans="1:2" x14ac:dyDescent="0.2">
      <c r="A2884" s="12">
        <v>43748</v>
      </c>
      <c r="B2884" s="14">
        <v>5.828531250583166E-2</v>
      </c>
    </row>
    <row r="2885" spans="1:2" x14ac:dyDescent="0.2">
      <c r="A2885" s="12">
        <v>43749</v>
      </c>
      <c r="B2885" s="14">
        <v>5.8393920544521159E-2</v>
      </c>
    </row>
    <row r="2886" spans="1:2" x14ac:dyDescent="0.2">
      <c r="A2886" s="12">
        <v>43753</v>
      </c>
      <c r="B2886" s="14">
        <v>5.7494449849816213E-2</v>
      </c>
    </row>
    <row r="2887" spans="1:2" x14ac:dyDescent="0.2">
      <c r="A2887" s="12">
        <v>43754</v>
      </c>
      <c r="B2887" s="14">
        <v>6.124764323997977E-2</v>
      </c>
    </row>
    <row r="2888" spans="1:2" x14ac:dyDescent="0.2">
      <c r="A2888" s="12">
        <v>43755</v>
      </c>
      <c r="B2888" s="14">
        <v>6.1633353410963994E-2</v>
      </c>
    </row>
    <row r="2889" spans="1:2" x14ac:dyDescent="0.2">
      <c r="A2889" s="12">
        <v>43756</v>
      </c>
      <c r="B2889" s="14">
        <v>6.2747096305181174E-2</v>
      </c>
    </row>
    <row r="2890" spans="1:2" x14ac:dyDescent="0.2">
      <c r="A2890" s="12">
        <v>43760</v>
      </c>
      <c r="B2890" s="14">
        <v>6.120048958039738E-2</v>
      </c>
    </row>
    <row r="2891" spans="1:2" x14ac:dyDescent="0.2">
      <c r="A2891" s="12">
        <v>43761</v>
      </c>
      <c r="B2891" s="14">
        <v>6.0202763751619572E-2</v>
      </c>
    </row>
    <row r="2892" spans="1:2" x14ac:dyDescent="0.2">
      <c r="A2892" s="12">
        <v>43762</v>
      </c>
      <c r="B2892" s="14">
        <v>6.1929954309545329E-2</v>
      </c>
    </row>
    <row r="2893" spans="1:2" x14ac:dyDescent="0.2">
      <c r="A2893" s="12">
        <v>43763</v>
      </c>
      <c r="B2893" s="14">
        <v>6.070430708120373E-2</v>
      </c>
    </row>
    <row r="2894" spans="1:2" x14ac:dyDescent="0.2">
      <c r="A2894" s="12">
        <v>43766</v>
      </c>
      <c r="B2894" s="14">
        <v>6.1038999344597271E-2</v>
      </c>
    </row>
    <row r="2895" spans="1:2" x14ac:dyDescent="0.2">
      <c r="A2895" s="12">
        <v>43767</v>
      </c>
      <c r="B2895" s="14">
        <v>6.0947106673254516E-2</v>
      </c>
    </row>
    <row r="2896" spans="1:2" x14ac:dyDescent="0.2">
      <c r="A2896" s="12">
        <v>43768</v>
      </c>
      <c r="B2896" s="14">
        <v>5.9979249293103068E-2</v>
      </c>
    </row>
    <row r="2897" spans="1:2" x14ac:dyDescent="0.2">
      <c r="A2897" s="12">
        <v>43769</v>
      </c>
      <c r="B2897" s="14">
        <v>5.9509738582282007E-2</v>
      </c>
    </row>
    <row r="2898" spans="1:2" x14ac:dyDescent="0.2">
      <c r="A2898" s="12">
        <v>43770</v>
      </c>
      <c r="B2898" s="14">
        <v>5.8106341823754015E-2</v>
      </c>
    </row>
    <row r="2899" spans="1:2" x14ac:dyDescent="0.2">
      <c r="A2899" s="12">
        <v>43773</v>
      </c>
      <c r="B2899" s="14">
        <v>4.4590814453855411E-2</v>
      </c>
    </row>
    <row r="2900" spans="1:2" x14ac:dyDescent="0.2">
      <c r="A2900" s="12">
        <v>43774</v>
      </c>
      <c r="B2900" s="14">
        <v>5.018953296509502E-2</v>
      </c>
    </row>
    <row r="2901" spans="1:2" x14ac:dyDescent="0.2">
      <c r="A2901" s="12">
        <v>43775</v>
      </c>
      <c r="B2901" s="14">
        <v>5.0926965240456437E-2</v>
      </c>
    </row>
    <row r="2902" spans="1:2" x14ac:dyDescent="0.2">
      <c r="A2902" s="12">
        <v>43776</v>
      </c>
      <c r="B2902" s="14">
        <v>4.9459057333710928E-2</v>
      </c>
    </row>
    <row r="2903" spans="1:2" x14ac:dyDescent="0.2">
      <c r="A2903" s="12">
        <v>43777</v>
      </c>
      <c r="B2903" s="14">
        <v>4.8589802762746659E-2</v>
      </c>
    </row>
    <row r="2904" spans="1:2" x14ac:dyDescent="0.2">
      <c r="A2904" s="12">
        <v>43780</v>
      </c>
      <c r="B2904" s="14">
        <v>4.7400605229204251E-2</v>
      </c>
    </row>
    <row r="2905" spans="1:2" x14ac:dyDescent="0.2">
      <c r="A2905" s="12">
        <v>43781</v>
      </c>
      <c r="B2905" s="14">
        <v>4.8621926820637075E-2</v>
      </c>
    </row>
    <row r="2906" spans="1:2" x14ac:dyDescent="0.2">
      <c r="A2906" s="12">
        <v>43782</v>
      </c>
      <c r="B2906" s="14">
        <v>5.1099241142361973E-2</v>
      </c>
    </row>
    <row r="2907" spans="1:2" x14ac:dyDescent="0.2">
      <c r="A2907" s="12">
        <v>43783</v>
      </c>
      <c r="B2907" s="14">
        <v>4.4667047642962088E-2</v>
      </c>
    </row>
    <row r="2908" spans="1:2" x14ac:dyDescent="0.2">
      <c r="A2908" s="12">
        <v>43784</v>
      </c>
      <c r="B2908" s="14">
        <v>4.3612230548805385E-2</v>
      </c>
    </row>
    <row r="2909" spans="1:2" x14ac:dyDescent="0.2">
      <c r="A2909" s="12">
        <v>43787</v>
      </c>
      <c r="B2909" s="14">
        <v>4.4409897970512459E-2</v>
      </c>
    </row>
    <row r="2910" spans="1:2" x14ac:dyDescent="0.2">
      <c r="A2910" s="12">
        <v>43788</v>
      </c>
      <c r="B2910" s="14">
        <v>4.3753377007057719E-2</v>
      </c>
    </row>
    <row r="2911" spans="1:2" x14ac:dyDescent="0.2">
      <c r="A2911" s="12">
        <v>43789</v>
      </c>
      <c r="B2911" s="14">
        <v>4.7251848019343887E-2</v>
      </c>
    </row>
    <row r="2912" spans="1:2" x14ac:dyDescent="0.2">
      <c r="A2912" s="12">
        <v>43790</v>
      </c>
      <c r="B2912" s="14">
        <v>4.7607369111565379E-2</v>
      </c>
    </row>
    <row r="2913" spans="1:2" x14ac:dyDescent="0.2">
      <c r="A2913" s="12">
        <v>43791</v>
      </c>
      <c r="B2913" s="14">
        <v>4.4015415876265972E-2</v>
      </c>
    </row>
    <row r="2914" spans="1:2" x14ac:dyDescent="0.2">
      <c r="A2914" s="12">
        <v>43794</v>
      </c>
      <c r="B2914" s="14">
        <v>4.3808480398962069E-2</v>
      </c>
    </row>
    <row r="2915" spans="1:2" x14ac:dyDescent="0.2">
      <c r="A2915" s="12">
        <v>43795</v>
      </c>
      <c r="B2915" s="14">
        <v>4.3931433507091756E-2</v>
      </c>
    </row>
    <row r="2916" spans="1:2" x14ac:dyDescent="0.2">
      <c r="A2916" s="12">
        <v>43796</v>
      </c>
      <c r="B2916" s="14">
        <v>4.5417435055754532E-2</v>
      </c>
    </row>
    <row r="2917" spans="1:2" x14ac:dyDescent="0.2">
      <c r="A2917" s="12">
        <v>43797</v>
      </c>
      <c r="B2917" s="14">
        <v>4.5338618126186732E-2</v>
      </c>
    </row>
    <row r="2918" spans="1:2" x14ac:dyDescent="0.2">
      <c r="A2918" s="12">
        <v>43798</v>
      </c>
      <c r="B2918" s="14">
        <v>4.5679958492081008E-2</v>
      </c>
    </row>
    <row r="2919" spans="1:2" x14ac:dyDescent="0.2">
      <c r="A2919" s="12">
        <v>43801</v>
      </c>
      <c r="B2919" s="14">
        <v>4.555235364715389E-2</v>
      </c>
    </row>
    <row r="2920" spans="1:2" x14ac:dyDescent="0.2">
      <c r="A2920" s="12">
        <v>43802</v>
      </c>
      <c r="B2920" s="14">
        <v>4.197555161012835E-2</v>
      </c>
    </row>
    <row r="2921" spans="1:2" x14ac:dyDescent="0.2">
      <c r="A2921" s="12">
        <v>43803</v>
      </c>
      <c r="B2921" s="14">
        <v>4.1744439892864964E-2</v>
      </c>
    </row>
    <row r="2922" spans="1:2" x14ac:dyDescent="0.2">
      <c r="A2922" s="12">
        <v>43804</v>
      </c>
      <c r="B2922" s="14">
        <v>4.1811674985422188E-2</v>
      </c>
    </row>
    <row r="2923" spans="1:2" x14ac:dyDescent="0.2">
      <c r="A2923" s="12">
        <v>43805</v>
      </c>
      <c r="B2923" s="14">
        <v>4.0778201248266172E-2</v>
      </c>
    </row>
    <row r="2924" spans="1:2" x14ac:dyDescent="0.2">
      <c r="A2924" s="12">
        <v>43808</v>
      </c>
      <c r="B2924" s="14">
        <v>4.1580766818481607E-2</v>
      </c>
    </row>
    <row r="2925" spans="1:2" x14ac:dyDescent="0.2">
      <c r="A2925" s="12">
        <v>43809</v>
      </c>
      <c r="B2925" s="14">
        <v>3.9267526585965988E-2</v>
      </c>
    </row>
    <row r="2926" spans="1:2" x14ac:dyDescent="0.2">
      <c r="A2926" s="12">
        <v>43810</v>
      </c>
      <c r="B2926" s="14">
        <v>3.9021673210275998E-2</v>
      </c>
    </row>
    <row r="2927" spans="1:2" x14ac:dyDescent="0.2">
      <c r="A2927" s="12">
        <v>43811</v>
      </c>
      <c r="B2927" s="14">
        <v>3.8755153009695453E-2</v>
      </c>
    </row>
    <row r="2928" spans="1:2" x14ac:dyDescent="0.2">
      <c r="A2928" s="12">
        <v>43812</v>
      </c>
      <c r="B2928" s="14">
        <v>3.7726440311369132E-2</v>
      </c>
    </row>
    <row r="2929" spans="1:2" x14ac:dyDescent="0.2">
      <c r="A2929" s="12">
        <v>43815</v>
      </c>
      <c r="B2929" s="14">
        <v>4.0477226571308707E-2</v>
      </c>
    </row>
    <row r="2930" spans="1:2" x14ac:dyDescent="0.2">
      <c r="A2930" s="12">
        <v>43816</v>
      </c>
      <c r="B2930" s="14">
        <v>4.0464655430347225E-2</v>
      </c>
    </row>
    <row r="2931" spans="1:2" x14ac:dyDescent="0.2">
      <c r="A2931" s="12">
        <v>43817</v>
      </c>
      <c r="B2931" s="14">
        <v>3.9079534124973912E-2</v>
      </c>
    </row>
    <row r="2932" spans="1:2" x14ac:dyDescent="0.2">
      <c r="A2932" s="12">
        <v>43818</v>
      </c>
      <c r="B2932" s="14">
        <v>3.5864558725333201E-2</v>
      </c>
    </row>
    <row r="2933" spans="1:2" x14ac:dyDescent="0.2">
      <c r="A2933" s="12">
        <v>43819</v>
      </c>
      <c r="B2933" s="14">
        <v>3.9975607729905008E-2</v>
      </c>
    </row>
    <row r="2934" spans="1:2" x14ac:dyDescent="0.2">
      <c r="A2934" s="12">
        <v>43822</v>
      </c>
      <c r="B2934" s="14">
        <v>4.0416260230818964E-2</v>
      </c>
    </row>
    <row r="2935" spans="1:2" x14ac:dyDescent="0.2">
      <c r="A2935" s="12">
        <v>43823</v>
      </c>
      <c r="B2935" s="14">
        <v>4.0923016407944858E-2</v>
      </c>
    </row>
    <row r="2936" spans="1:2" x14ac:dyDescent="0.2">
      <c r="A2936" s="12">
        <v>43825</v>
      </c>
      <c r="B2936" s="14">
        <v>4.055109426022778E-2</v>
      </c>
    </row>
    <row r="2937" spans="1:2" x14ac:dyDescent="0.2">
      <c r="A2937" s="12">
        <v>43826</v>
      </c>
      <c r="B2937" s="14">
        <v>4.076166667293718E-2</v>
      </c>
    </row>
    <row r="2938" spans="1:2" x14ac:dyDescent="0.2">
      <c r="A2938" s="12">
        <v>43829</v>
      </c>
      <c r="B2938" s="14">
        <v>4.0657783354572347E-2</v>
      </c>
    </row>
    <row r="2939" spans="1:2" x14ac:dyDescent="0.2">
      <c r="A2939" s="12">
        <v>43830</v>
      </c>
      <c r="B2939" s="14">
        <v>4.1159167238818045E-2</v>
      </c>
    </row>
    <row r="2940" spans="1:2" x14ac:dyDescent="0.2">
      <c r="A2940" s="12">
        <v>43832</v>
      </c>
      <c r="B2940" s="14">
        <v>4.0376317586371245E-2</v>
      </c>
    </row>
    <row r="2941" spans="1:2" x14ac:dyDescent="0.2">
      <c r="A2941" s="12">
        <v>43833</v>
      </c>
      <c r="B2941" s="14">
        <v>4.2599019843663329E-2</v>
      </c>
    </row>
    <row r="2942" spans="1:2" x14ac:dyDescent="0.2">
      <c r="A2942" s="12">
        <v>43836</v>
      </c>
      <c r="B2942" s="14">
        <v>4.3177779234616541E-2</v>
      </c>
    </row>
    <row r="2943" spans="1:2" x14ac:dyDescent="0.2">
      <c r="A2943" s="12">
        <v>43837</v>
      </c>
      <c r="B2943" s="14">
        <v>4.3809408161050292E-2</v>
      </c>
    </row>
    <row r="2944" spans="1:2" x14ac:dyDescent="0.2">
      <c r="A2944" s="12">
        <v>43838</v>
      </c>
      <c r="B2944" s="14">
        <v>4.3041856760617545E-2</v>
      </c>
    </row>
    <row r="2945" spans="1:2" x14ac:dyDescent="0.2">
      <c r="A2945" s="12">
        <v>43839</v>
      </c>
      <c r="B2945" s="14">
        <v>4.3039717285302773E-2</v>
      </c>
    </row>
    <row r="2946" spans="1:2" x14ac:dyDescent="0.2">
      <c r="A2946" s="12">
        <v>43840</v>
      </c>
      <c r="B2946" s="14">
        <v>4.1235046106771318E-2</v>
      </c>
    </row>
    <row r="2947" spans="1:2" x14ac:dyDescent="0.2">
      <c r="A2947" s="12">
        <v>43843</v>
      </c>
      <c r="B2947" s="14">
        <v>4.1075348896382501E-2</v>
      </c>
    </row>
    <row r="2948" spans="1:2" x14ac:dyDescent="0.2">
      <c r="A2948" s="12">
        <v>43844</v>
      </c>
      <c r="B2948" s="14">
        <v>4.0798779736600559E-2</v>
      </c>
    </row>
    <row r="2949" spans="1:2" x14ac:dyDescent="0.2">
      <c r="A2949" s="12">
        <v>43845</v>
      </c>
      <c r="B2949" s="14">
        <v>3.4489468431166244E-2</v>
      </c>
    </row>
    <row r="2950" spans="1:2" x14ac:dyDescent="0.2">
      <c r="A2950" s="12">
        <v>43846</v>
      </c>
      <c r="B2950" s="14">
        <v>3.4244578952003453E-2</v>
      </c>
    </row>
    <row r="2951" spans="1:2" x14ac:dyDescent="0.2">
      <c r="A2951" s="12">
        <v>43847</v>
      </c>
      <c r="B2951" s="14">
        <v>3.2253767101777978E-2</v>
      </c>
    </row>
    <row r="2952" spans="1:2" x14ac:dyDescent="0.2">
      <c r="A2952" s="12">
        <v>43850</v>
      </c>
      <c r="B2952" s="14">
        <v>3.195910970746027E-2</v>
      </c>
    </row>
    <row r="2953" spans="1:2" x14ac:dyDescent="0.2">
      <c r="A2953" s="12">
        <v>43851</v>
      </c>
      <c r="B2953" s="14">
        <v>2.818135348783643E-2</v>
      </c>
    </row>
    <row r="2954" spans="1:2" x14ac:dyDescent="0.2">
      <c r="A2954" s="12">
        <v>43852</v>
      </c>
      <c r="B2954" s="14">
        <v>2.7953911228986536E-2</v>
      </c>
    </row>
    <row r="2955" spans="1:2" x14ac:dyDescent="0.2">
      <c r="A2955" s="12">
        <v>43853</v>
      </c>
      <c r="B2955" s="14">
        <v>2.8287492713904273E-2</v>
      </c>
    </row>
    <row r="2956" spans="1:2" x14ac:dyDescent="0.2">
      <c r="A2956" s="12">
        <v>43854</v>
      </c>
      <c r="B2956" s="14">
        <v>2.753934202718215E-2</v>
      </c>
    </row>
    <row r="2957" spans="1:2" x14ac:dyDescent="0.2">
      <c r="A2957" s="12">
        <v>43857</v>
      </c>
      <c r="B2957" s="14">
        <v>2.7589062624436524E-2</v>
      </c>
    </row>
    <row r="2958" spans="1:2" x14ac:dyDescent="0.2">
      <c r="A2958" s="12">
        <v>43858</v>
      </c>
      <c r="B2958" s="14">
        <v>2.7306625029279726E-2</v>
      </c>
    </row>
    <row r="2959" spans="1:2" x14ac:dyDescent="0.2">
      <c r="A2959" s="12">
        <v>43859</v>
      </c>
      <c r="B2959" s="14">
        <v>2.6551874249764004E-2</v>
      </c>
    </row>
    <row r="2960" spans="1:2" x14ac:dyDescent="0.2">
      <c r="A2960" s="12">
        <v>43860</v>
      </c>
      <c r="B2960" s="14">
        <v>2.7528905215343978E-2</v>
      </c>
    </row>
    <row r="2961" spans="1:2" x14ac:dyDescent="0.2">
      <c r="A2961" s="12">
        <v>43861</v>
      </c>
      <c r="B2961" s="14">
        <v>2.2232687414382175E-2</v>
      </c>
    </row>
    <row r="2962" spans="1:2" x14ac:dyDescent="0.2">
      <c r="A2962" s="12">
        <v>43864</v>
      </c>
      <c r="B2962" s="14">
        <v>2.0059198699831072E-2</v>
      </c>
    </row>
    <row r="2963" spans="1:2" x14ac:dyDescent="0.2">
      <c r="A2963" s="12">
        <v>43865</v>
      </c>
      <c r="B2963" s="14">
        <v>1.9060996857936496E-2</v>
      </c>
    </row>
    <row r="2964" spans="1:2" x14ac:dyDescent="0.2">
      <c r="A2964" s="12">
        <v>43866</v>
      </c>
      <c r="B2964" s="14">
        <v>1.9677201896405792E-2</v>
      </c>
    </row>
    <row r="2965" spans="1:2" x14ac:dyDescent="0.2">
      <c r="A2965" s="12">
        <v>43867</v>
      </c>
      <c r="B2965" s="14">
        <v>2.2076754707308396E-2</v>
      </c>
    </row>
    <row r="2966" spans="1:2" x14ac:dyDescent="0.2">
      <c r="A2966" s="12">
        <v>43868</v>
      </c>
      <c r="B2966" s="14">
        <v>2.4608519184522254E-2</v>
      </c>
    </row>
    <row r="2967" spans="1:2" x14ac:dyDescent="0.2">
      <c r="A2967" s="12">
        <v>43871</v>
      </c>
      <c r="B2967" s="14">
        <v>2.4661762037895843E-2</v>
      </c>
    </row>
    <row r="2968" spans="1:2" x14ac:dyDescent="0.2">
      <c r="A2968" s="12">
        <v>43872</v>
      </c>
      <c r="B2968" s="14">
        <v>2.4531081200623715E-2</v>
      </c>
    </row>
    <row r="2969" spans="1:2" x14ac:dyDescent="0.2">
      <c r="A2969" s="12">
        <v>43873</v>
      </c>
      <c r="B2969" s="14">
        <v>2.3654964352945371E-2</v>
      </c>
    </row>
    <row r="2970" spans="1:2" x14ac:dyDescent="0.2">
      <c r="A2970" s="12">
        <v>43874</v>
      </c>
      <c r="B2970" s="14">
        <v>2.5666828005270679E-2</v>
      </c>
    </row>
    <row r="2971" spans="1:2" x14ac:dyDescent="0.2">
      <c r="A2971" s="12">
        <v>43875</v>
      </c>
      <c r="B2971" s="14">
        <v>2.6016930369573796E-2</v>
      </c>
    </row>
    <row r="2972" spans="1:2" x14ac:dyDescent="0.2">
      <c r="A2972" s="12">
        <v>43878</v>
      </c>
      <c r="B2972" s="14">
        <v>2.6294176213320707E-2</v>
      </c>
    </row>
    <row r="2973" spans="1:2" x14ac:dyDescent="0.2">
      <c r="A2973" s="12">
        <v>43879</v>
      </c>
      <c r="B2973" s="14">
        <v>2.8468959979194405E-2</v>
      </c>
    </row>
    <row r="2974" spans="1:2" x14ac:dyDescent="0.2">
      <c r="A2974" s="12">
        <v>43880</v>
      </c>
      <c r="B2974" s="14">
        <v>3.0228372281194019E-2</v>
      </c>
    </row>
    <row r="2975" spans="1:2" x14ac:dyDescent="0.2">
      <c r="A2975" s="12">
        <v>43881</v>
      </c>
      <c r="B2975" s="14">
        <v>3.0854173021309335E-2</v>
      </c>
    </row>
    <row r="2976" spans="1:2" x14ac:dyDescent="0.2">
      <c r="A2976" s="12">
        <v>43882</v>
      </c>
      <c r="B2976" s="14">
        <v>3.1586416522924654E-2</v>
      </c>
    </row>
    <row r="2977" spans="1:2" x14ac:dyDescent="0.2">
      <c r="A2977" s="12">
        <v>43885</v>
      </c>
      <c r="B2977" s="14">
        <v>3.4733084142370217E-2</v>
      </c>
    </row>
    <row r="2978" spans="1:2" x14ac:dyDescent="0.2">
      <c r="A2978" s="12">
        <v>43886</v>
      </c>
      <c r="B2978" s="14">
        <v>3.542252699694045E-2</v>
      </c>
    </row>
    <row r="2979" spans="1:2" x14ac:dyDescent="0.2">
      <c r="A2979" s="12">
        <v>43887</v>
      </c>
      <c r="B2979" s="14">
        <v>3.8173248030535394E-2</v>
      </c>
    </row>
    <row r="2980" spans="1:2" x14ac:dyDescent="0.2">
      <c r="A2980" s="12">
        <v>43888</v>
      </c>
      <c r="B2980" s="14">
        <v>3.8180992626635206E-2</v>
      </c>
    </row>
    <row r="2981" spans="1:2" x14ac:dyDescent="0.2">
      <c r="A2981" s="12">
        <v>43889</v>
      </c>
      <c r="B2981" s="14">
        <v>5.1592031158172146E-2</v>
      </c>
    </row>
    <row r="2982" spans="1:2" x14ac:dyDescent="0.2">
      <c r="A2982" s="12">
        <v>43893</v>
      </c>
      <c r="B2982" s="14">
        <v>5.2003083063359712E-2</v>
      </c>
    </row>
    <row r="2983" spans="1:2" x14ac:dyDescent="0.2">
      <c r="A2983" s="12">
        <v>43894</v>
      </c>
      <c r="B2983" s="14">
        <v>5.2015149070402673E-2</v>
      </c>
    </row>
    <row r="2984" spans="1:2" x14ac:dyDescent="0.2">
      <c r="A2984" s="12">
        <v>43895</v>
      </c>
      <c r="B2984" s="14">
        <v>5.2196901213521378E-2</v>
      </c>
    </row>
    <row r="2985" spans="1:2" x14ac:dyDescent="0.2">
      <c r="A2985" s="12">
        <v>43896</v>
      </c>
      <c r="B2985" s="14">
        <v>5.3517361030087793E-2</v>
      </c>
    </row>
    <row r="2986" spans="1:2" x14ac:dyDescent="0.2">
      <c r="A2986" s="12">
        <v>43899</v>
      </c>
      <c r="B2986" s="14">
        <v>5.4326870578984575E-2</v>
      </c>
    </row>
    <row r="2987" spans="1:2" x14ac:dyDescent="0.2">
      <c r="A2987" s="12">
        <v>43902</v>
      </c>
      <c r="B2987" s="14">
        <v>0.13820907717653921</v>
      </c>
    </row>
    <row r="2988" spans="1:2" x14ac:dyDescent="0.2">
      <c r="A2988" s="12">
        <v>43903</v>
      </c>
      <c r="B2988" s="14">
        <v>0.13741139227835775</v>
      </c>
    </row>
    <row r="2989" spans="1:2" x14ac:dyDescent="0.2">
      <c r="A2989" s="12">
        <v>43906</v>
      </c>
      <c r="B2989" s="14">
        <v>0.15027898836824918</v>
      </c>
    </row>
    <row r="2990" spans="1:2" x14ac:dyDescent="0.2">
      <c r="A2990" s="12">
        <v>43907</v>
      </c>
      <c r="B2990" s="14">
        <v>0.18694653452322366</v>
      </c>
    </row>
    <row r="2991" spans="1:2" x14ac:dyDescent="0.2">
      <c r="A2991" s="12">
        <v>43908</v>
      </c>
      <c r="B2991" s="14">
        <v>0.19370980660007048</v>
      </c>
    </row>
    <row r="2992" spans="1:2" x14ac:dyDescent="0.2">
      <c r="A2992" s="12">
        <v>43909</v>
      </c>
      <c r="B2992" s="14">
        <v>0.24588830615360763</v>
      </c>
    </row>
    <row r="2993" spans="1:2" x14ac:dyDescent="0.2">
      <c r="A2993" s="12">
        <v>43910</v>
      </c>
      <c r="B2993" s="14">
        <v>0.26296781150324272</v>
      </c>
    </row>
    <row r="2994" spans="1:2" x14ac:dyDescent="0.2">
      <c r="A2994" s="12">
        <v>43913</v>
      </c>
      <c r="B2994" s="14">
        <v>0.27781051883660746</v>
      </c>
    </row>
    <row r="2995" spans="1:2" x14ac:dyDescent="0.2">
      <c r="A2995" s="12">
        <v>43914</v>
      </c>
      <c r="B2995" s="14">
        <v>0.28269774802576209</v>
      </c>
    </row>
    <row r="2996" spans="1:2" x14ac:dyDescent="0.2">
      <c r="A2996" s="12">
        <v>43915</v>
      </c>
      <c r="B2996" s="14">
        <v>0.28332905193223229</v>
      </c>
    </row>
    <row r="2997" spans="1:2" x14ac:dyDescent="0.2">
      <c r="A2997" s="12">
        <v>43916</v>
      </c>
      <c r="B2997" s="14">
        <v>0.28478526471289628</v>
      </c>
    </row>
    <row r="2998" spans="1:2" x14ac:dyDescent="0.2">
      <c r="A2998" s="12">
        <v>43917</v>
      </c>
      <c r="B2998" s="14">
        <v>0.28644557790182468</v>
      </c>
    </row>
    <row r="2999" spans="1:2" x14ac:dyDescent="0.2">
      <c r="A2999" s="12">
        <v>43920</v>
      </c>
      <c r="B2999" s="14">
        <v>0.28715098011568019</v>
      </c>
    </row>
    <row r="3000" spans="1:2" x14ac:dyDescent="0.2">
      <c r="A3000" s="12">
        <v>43921</v>
      </c>
      <c r="B3000" s="14">
        <v>0.28815412344419522</v>
      </c>
    </row>
    <row r="3001" spans="1:2" x14ac:dyDescent="0.2">
      <c r="A3001" s="12">
        <v>43922</v>
      </c>
      <c r="B3001" s="14">
        <v>0.28714658892566602</v>
      </c>
    </row>
    <row r="3002" spans="1:2" x14ac:dyDescent="0.2">
      <c r="A3002" s="12">
        <v>43923</v>
      </c>
      <c r="B3002" s="14">
        <v>0.29484373958721011</v>
      </c>
    </row>
    <row r="3003" spans="1:2" x14ac:dyDescent="0.2">
      <c r="A3003" s="12">
        <v>43924</v>
      </c>
      <c r="B3003" s="14">
        <v>0.29467751351867594</v>
      </c>
    </row>
    <row r="3004" spans="1:2" x14ac:dyDescent="0.2">
      <c r="A3004" s="12">
        <v>43927</v>
      </c>
      <c r="B3004" s="14">
        <v>0.29522461791934063</v>
      </c>
    </row>
    <row r="3005" spans="1:2" x14ac:dyDescent="0.2">
      <c r="A3005" s="12">
        <v>43928</v>
      </c>
      <c r="B3005" s="14">
        <v>0.29652829753586257</v>
      </c>
    </row>
    <row r="3006" spans="1:2" x14ac:dyDescent="0.2">
      <c r="A3006" s="12">
        <v>43935</v>
      </c>
      <c r="B3006" s="14">
        <v>0.29759263388874863</v>
      </c>
    </row>
    <row r="3007" spans="1:2" x14ac:dyDescent="0.2">
      <c r="A3007" s="12">
        <v>43937</v>
      </c>
      <c r="B3007" s="14">
        <v>0.26597191456100949</v>
      </c>
    </row>
    <row r="3008" spans="1:2" x14ac:dyDescent="0.2">
      <c r="A3008" s="12">
        <v>43938</v>
      </c>
      <c r="B3008" s="14">
        <v>0.26554273950881585</v>
      </c>
    </row>
    <row r="3009" spans="1:2" x14ac:dyDescent="0.2">
      <c r="A3009" s="12">
        <v>43941</v>
      </c>
      <c r="B3009" s="14">
        <v>0.2532155476848939</v>
      </c>
    </row>
    <row r="3010" spans="1:2" x14ac:dyDescent="0.2">
      <c r="A3010" s="12">
        <v>43942</v>
      </c>
      <c r="B3010" s="14">
        <v>0.21088525339011527</v>
      </c>
    </row>
    <row r="3011" spans="1:2" x14ac:dyDescent="0.2">
      <c r="A3011" s="12">
        <v>43943</v>
      </c>
      <c r="B3011" s="14">
        <v>0.21008764820220044</v>
      </c>
    </row>
    <row r="3012" spans="1:2" x14ac:dyDescent="0.2">
      <c r="A3012" s="12">
        <v>43944</v>
      </c>
      <c r="B3012" s="14">
        <v>0.16974460276748407</v>
      </c>
    </row>
    <row r="3013" spans="1:2" x14ac:dyDescent="0.2">
      <c r="A3013" s="12">
        <v>43945</v>
      </c>
      <c r="B3013" s="14">
        <v>0.15252876691294498</v>
      </c>
    </row>
    <row r="3014" spans="1:2" x14ac:dyDescent="0.2">
      <c r="A3014" s="12">
        <v>43948</v>
      </c>
      <c r="B3014" s="14">
        <v>0.10755784664456147</v>
      </c>
    </row>
    <row r="3015" spans="1:2" x14ac:dyDescent="0.2">
      <c r="A3015" s="12">
        <v>43949</v>
      </c>
      <c r="B3015" s="14">
        <v>0.10339368280398921</v>
      </c>
    </row>
    <row r="3016" spans="1:2" x14ac:dyDescent="0.2">
      <c r="A3016" s="12">
        <v>43951</v>
      </c>
      <c r="B3016" s="14">
        <v>0.1034166624173421</v>
      </c>
    </row>
    <row r="3017" spans="1:2" x14ac:dyDescent="0.2">
      <c r="A3017" s="12">
        <v>43952</v>
      </c>
      <c r="B3017" s="14">
        <v>0.10285714486177247</v>
      </c>
    </row>
    <row r="3018" spans="1:2" x14ac:dyDescent="0.2">
      <c r="A3018" s="12">
        <v>43955</v>
      </c>
      <c r="B3018" s="14">
        <v>0.10931929718009965</v>
      </c>
    </row>
    <row r="3019" spans="1:2" x14ac:dyDescent="0.2">
      <c r="A3019" s="12">
        <v>43956</v>
      </c>
      <c r="B3019" s="14">
        <v>0.10896538675489095</v>
      </c>
    </row>
    <row r="3020" spans="1:2" x14ac:dyDescent="0.2">
      <c r="A3020" s="12">
        <v>43957</v>
      </c>
      <c r="B3020" s="14">
        <v>0.10791951654994214</v>
      </c>
    </row>
    <row r="3021" spans="1:2" x14ac:dyDescent="0.2">
      <c r="A3021" s="12">
        <v>43958</v>
      </c>
      <c r="B3021" s="14">
        <v>0.10796377390524932</v>
      </c>
    </row>
    <row r="3022" spans="1:2" x14ac:dyDescent="0.2">
      <c r="A3022" s="12">
        <v>43962</v>
      </c>
      <c r="B3022" s="14">
        <v>7.3507588836668206E-2</v>
      </c>
    </row>
    <row r="3023" spans="1:2" x14ac:dyDescent="0.2">
      <c r="A3023" s="12">
        <v>43963</v>
      </c>
      <c r="B3023" s="14">
        <v>7.2700590235037846E-2</v>
      </c>
    </row>
    <row r="3024" spans="1:2" x14ac:dyDescent="0.2">
      <c r="A3024" s="12">
        <v>43964</v>
      </c>
      <c r="B3024" s="14">
        <v>7.3375929621036423E-2</v>
      </c>
    </row>
    <row r="3025" spans="1:2" x14ac:dyDescent="0.2">
      <c r="A3025" s="12">
        <v>43965</v>
      </c>
      <c r="B3025" s="14">
        <v>8.173175997126586E-2</v>
      </c>
    </row>
    <row r="3026" spans="1:2" x14ac:dyDescent="0.2">
      <c r="A3026" s="12">
        <v>43966</v>
      </c>
      <c r="B3026" s="14">
        <v>7.9280855962191421E-2</v>
      </c>
    </row>
    <row r="3027" spans="1:2" x14ac:dyDescent="0.2">
      <c r="A3027" s="12">
        <v>43969</v>
      </c>
      <c r="B3027" s="14">
        <v>7.8331350884676132E-2</v>
      </c>
    </row>
    <row r="3028" spans="1:2" x14ac:dyDescent="0.2">
      <c r="A3028" s="12">
        <v>43970</v>
      </c>
      <c r="B3028" s="14">
        <v>7.984909201060307E-2</v>
      </c>
    </row>
    <row r="3029" spans="1:2" x14ac:dyDescent="0.2">
      <c r="A3029" s="12">
        <v>43971</v>
      </c>
      <c r="B3029" s="14">
        <v>8.1511976314850423E-2</v>
      </c>
    </row>
    <row r="3030" spans="1:2" x14ac:dyDescent="0.2">
      <c r="A3030" s="12">
        <v>43972</v>
      </c>
      <c r="B3030" s="14">
        <v>7.8544265685258796E-2</v>
      </c>
    </row>
    <row r="3031" spans="1:2" x14ac:dyDescent="0.2">
      <c r="A3031" s="12">
        <v>43973</v>
      </c>
      <c r="B3031" s="14">
        <v>7.9680720828040022E-2</v>
      </c>
    </row>
    <row r="3032" spans="1:2" x14ac:dyDescent="0.2">
      <c r="A3032" s="12">
        <v>43977</v>
      </c>
      <c r="B3032" s="14">
        <v>7.877102455570506E-2</v>
      </c>
    </row>
    <row r="3033" spans="1:2" x14ac:dyDescent="0.2">
      <c r="A3033" s="12">
        <v>43978</v>
      </c>
      <c r="B3033" s="14">
        <v>7.3502803782172513E-2</v>
      </c>
    </row>
    <row r="3034" spans="1:2" x14ac:dyDescent="0.2">
      <c r="A3034" s="12">
        <v>43979</v>
      </c>
      <c r="B3034" s="14">
        <v>7.3142929574800342E-2</v>
      </c>
    </row>
    <row r="3035" spans="1:2" x14ac:dyDescent="0.2">
      <c r="A3035" s="12">
        <v>43983</v>
      </c>
      <c r="B3035" s="14">
        <v>7.1636464809992528E-2</v>
      </c>
    </row>
    <row r="3036" spans="1:2" x14ac:dyDescent="0.2">
      <c r="A3036" s="12">
        <v>43984</v>
      </c>
      <c r="B3036" s="14">
        <v>7.6106428844946936E-2</v>
      </c>
    </row>
    <row r="3037" spans="1:2" x14ac:dyDescent="0.2">
      <c r="A3037" s="12">
        <v>43985</v>
      </c>
      <c r="B3037" s="14">
        <v>7.7255446307501238E-2</v>
      </c>
    </row>
    <row r="3038" spans="1:2" x14ac:dyDescent="0.2">
      <c r="A3038" s="12">
        <v>43986</v>
      </c>
      <c r="B3038" s="14">
        <v>6.7882494383493946E-2</v>
      </c>
    </row>
    <row r="3039" spans="1:2" x14ac:dyDescent="0.2">
      <c r="A3039" s="12">
        <v>43987</v>
      </c>
      <c r="B3039" s="14">
        <v>7.1365368539852328E-2</v>
      </c>
    </row>
    <row r="3040" spans="1:2" x14ac:dyDescent="0.2">
      <c r="A3040" s="12">
        <v>43990</v>
      </c>
      <c r="B3040" s="14">
        <v>7.136980054091531E-2</v>
      </c>
    </row>
    <row r="3041" spans="1:2" x14ac:dyDescent="0.2">
      <c r="A3041" s="12">
        <v>43991</v>
      </c>
      <c r="B3041" s="14">
        <v>7.0969724735062509E-2</v>
      </c>
    </row>
    <row r="3042" spans="1:2" x14ac:dyDescent="0.2">
      <c r="A3042" s="12">
        <v>43992</v>
      </c>
      <c r="B3042" s="14">
        <v>7.1123051654424368E-2</v>
      </c>
    </row>
    <row r="3043" spans="1:2" x14ac:dyDescent="0.2">
      <c r="A3043" s="12">
        <v>43993</v>
      </c>
      <c r="B3043" s="14">
        <v>7.1058730306241741E-2</v>
      </c>
    </row>
    <row r="3044" spans="1:2" x14ac:dyDescent="0.2">
      <c r="A3044" s="12">
        <v>43994</v>
      </c>
      <c r="B3044" s="14">
        <v>7.2590272830553568E-2</v>
      </c>
    </row>
    <row r="3045" spans="1:2" x14ac:dyDescent="0.2">
      <c r="A3045" s="12">
        <v>43997</v>
      </c>
      <c r="B3045" s="14">
        <v>7.0690116757034516E-2</v>
      </c>
    </row>
    <row r="3046" spans="1:2" x14ac:dyDescent="0.2">
      <c r="A3046" s="12">
        <v>43998</v>
      </c>
      <c r="B3046" s="14">
        <v>7.3004652845655299E-2</v>
      </c>
    </row>
    <row r="3047" spans="1:2" x14ac:dyDescent="0.2">
      <c r="A3047" s="12">
        <v>43999</v>
      </c>
      <c r="B3047" s="14">
        <v>7.2793358846957465E-2</v>
      </c>
    </row>
    <row r="3048" spans="1:2" x14ac:dyDescent="0.2">
      <c r="A3048" s="12">
        <v>44000</v>
      </c>
      <c r="B3048" s="14">
        <v>7.1385875123428352E-2</v>
      </c>
    </row>
    <row r="3049" spans="1:2" x14ac:dyDescent="0.2">
      <c r="A3049" s="12">
        <v>44001</v>
      </c>
      <c r="B3049" s="14">
        <v>6.9022769402123527E-2</v>
      </c>
    </row>
    <row r="3050" spans="1:2" x14ac:dyDescent="0.2">
      <c r="A3050" s="12">
        <v>44004</v>
      </c>
      <c r="B3050" s="14">
        <v>6.7709008466298487E-2</v>
      </c>
    </row>
    <row r="3051" spans="1:2" x14ac:dyDescent="0.2">
      <c r="A3051" s="12">
        <v>44005</v>
      </c>
      <c r="B3051" s="14">
        <v>6.5325141334890355E-2</v>
      </c>
    </row>
    <row r="3052" spans="1:2" x14ac:dyDescent="0.2">
      <c r="A3052" s="12">
        <v>44006</v>
      </c>
      <c r="B3052" s="14">
        <v>6.4788121095328235E-2</v>
      </c>
    </row>
    <row r="3053" spans="1:2" x14ac:dyDescent="0.2">
      <c r="A3053" s="12">
        <v>44007</v>
      </c>
      <c r="B3053" s="14">
        <v>6.7171490469803766E-2</v>
      </c>
    </row>
    <row r="3054" spans="1:2" x14ac:dyDescent="0.2">
      <c r="A3054" s="12">
        <v>44008</v>
      </c>
      <c r="B3054" s="14">
        <v>6.6911959388710696E-2</v>
      </c>
    </row>
    <row r="3055" spans="1:2" x14ac:dyDescent="0.2">
      <c r="A3055" s="12">
        <v>44011</v>
      </c>
      <c r="B3055" s="14">
        <v>6.6078699584638301E-2</v>
      </c>
    </row>
    <row r="3056" spans="1:2" x14ac:dyDescent="0.2">
      <c r="A3056" s="12">
        <v>44012</v>
      </c>
      <c r="B3056" s="14">
        <v>7.0505846863709129E-2</v>
      </c>
    </row>
    <row r="3057" spans="1:2" x14ac:dyDescent="0.2">
      <c r="A3057" s="12">
        <v>44013</v>
      </c>
      <c r="B3057" s="14">
        <v>6.9698443067531923E-2</v>
      </c>
    </row>
    <row r="3058" spans="1:2" x14ac:dyDescent="0.2">
      <c r="A3058" s="12">
        <v>44014</v>
      </c>
      <c r="B3058" s="14">
        <v>6.873435743472274E-2</v>
      </c>
    </row>
    <row r="3059" spans="1:2" x14ac:dyDescent="0.2">
      <c r="A3059" s="12">
        <v>44015</v>
      </c>
      <c r="B3059" s="14">
        <v>6.5898438223503997E-2</v>
      </c>
    </row>
    <row r="3060" spans="1:2" x14ac:dyDescent="0.2">
      <c r="A3060" s="12">
        <v>44018</v>
      </c>
      <c r="B3060" s="14">
        <v>6.6047803953486195E-2</v>
      </c>
    </row>
    <row r="3061" spans="1:2" x14ac:dyDescent="0.2">
      <c r="A3061" s="12">
        <v>44019</v>
      </c>
      <c r="B3061" s="14">
        <v>6.6516971893282664E-2</v>
      </c>
    </row>
    <row r="3062" spans="1:2" x14ac:dyDescent="0.2">
      <c r="A3062" s="12">
        <v>44020</v>
      </c>
      <c r="B3062" s="14">
        <v>6.5880666069365962E-2</v>
      </c>
    </row>
    <row r="3063" spans="1:2" x14ac:dyDescent="0.2">
      <c r="A3063" s="12">
        <v>44021</v>
      </c>
      <c r="B3063" s="14">
        <v>6.6765977591959111E-2</v>
      </c>
    </row>
    <row r="3064" spans="1:2" x14ac:dyDescent="0.2">
      <c r="A3064" s="12">
        <v>44022</v>
      </c>
      <c r="B3064" s="14">
        <v>6.6771807367858566E-2</v>
      </c>
    </row>
    <row r="3065" spans="1:2" x14ac:dyDescent="0.2">
      <c r="A3065" s="12">
        <v>44025</v>
      </c>
      <c r="B3065" s="14">
        <v>5.9193163703435497E-2</v>
      </c>
    </row>
    <row r="3066" spans="1:2" x14ac:dyDescent="0.2">
      <c r="A3066" s="12">
        <v>44026</v>
      </c>
      <c r="B3066" s="14">
        <v>5.5105525912886415E-2</v>
      </c>
    </row>
    <row r="3067" spans="1:2" x14ac:dyDescent="0.2">
      <c r="A3067" s="12">
        <v>44027</v>
      </c>
      <c r="B3067" s="14">
        <v>5.3908960265568788E-2</v>
      </c>
    </row>
    <row r="3068" spans="1:2" x14ac:dyDescent="0.2">
      <c r="A3068" s="12">
        <v>44028</v>
      </c>
      <c r="B3068" s="14">
        <v>5.3843378934693008E-2</v>
      </c>
    </row>
    <row r="3069" spans="1:2" x14ac:dyDescent="0.2">
      <c r="A3069" s="12">
        <v>44029</v>
      </c>
      <c r="B3069" s="14">
        <v>5.7970641590092881E-2</v>
      </c>
    </row>
    <row r="3070" spans="1:2" x14ac:dyDescent="0.2">
      <c r="A3070" s="12">
        <v>44032</v>
      </c>
      <c r="B3070" s="14">
        <v>6.0259882268874729E-2</v>
      </c>
    </row>
    <row r="3071" spans="1:2" x14ac:dyDescent="0.2">
      <c r="A3071" s="12">
        <v>44033</v>
      </c>
      <c r="B3071" s="14">
        <v>5.9886675104101186E-2</v>
      </c>
    </row>
    <row r="3072" spans="1:2" x14ac:dyDescent="0.2">
      <c r="A3072" s="12">
        <v>44034</v>
      </c>
      <c r="B3072" s="14">
        <v>5.9224995678153994E-2</v>
      </c>
    </row>
    <row r="3073" spans="1:2" x14ac:dyDescent="0.2">
      <c r="A3073" s="12">
        <v>44035</v>
      </c>
      <c r="B3073" s="14">
        <v>5.6267152044831917E-2</v>
      </c>
    </row>
    <row r="3074" spans="1:2" x14ac:dyDescent="0.2">
      <c r="A3074" s="12">
        <v>44036</v>
      </c>
      <c r="B3074" s="14">
        <v>5.6103690684544252E-2</v>
      </c>
    </row>
    <row r="3075" spans="1:2" x14ac:dyDescent="0.2">
      <c r="A3075" s="12">
        <v>44039</v>
      </c>
      <c r="B3075" s="14">
        <v>5.6466152783665825E-2</v>
      </c>
    </row>
    <row r="3076" spans="1:2" x14ac:dyDescent="0.2">
      <c r="A3076" s="12">
        <v>44040</v>
      </c>
      <c r="B3076" s="14">
        <v>4.5558490485532746E-2</v>
      </c>
    </row>
    <row r="3077" spans="1:2" x14ac:dyDescent="0.2">
      <c r="A3077" s="12">
        <v>44041</v>
      </c>
      <c r="B3077" s="14">
        <v>4.4605263691323192E-2</v>
      </c>
    </row>
    <row r="3078" spans="1:2" x14ac:dyDescent="0.2">
      <c r="A3078" s="12">
        <v>44043</v>
      </c>
      <c r="B3078" s="14">
        <v>4.4434743564280108E-2</v>
      </c>
    </row>
    <row r="3079" spans="1:2" x14ac:dyDescent="0.2">
      <c r="A3079" s="12">
        <v>44046</v>
      </c>
      <c r="B3079" s="14">
        <v>4.3378387237863671E-2</v>
      </c>
    </row>
    <row r="3080" spans="1:2" x14ac:dyDescent="0.2">
      <c r="A3080" s="12">
        <v>44047</v>
      </c>
      <c r="B3080" s="14">
        <v>4.363259457730774E-2</v>
      </c>
    </row>
    <row r="3081" spans="1:2" x14ac:dyDescent="0.2">
      <c r="A3081" s="12">
        <v>44048</v>
      </c>
      <c r="B3081" s="14">
        <v>4.3958302064862988E-2</v>
      </c>
    </row>
    <row r="3082" spans="1:2" x14ac:dyDescent="0.2">
      <c r="A3082" s="12">
        <v>44049</v>
      </c>
      <c r="B3082" s="14">
        <v>4.3331291181473705E-2</v>
      </c>
    </row>
    <row r="3083" spans="1:2" x14ac:dyDescent="0.2">
      <c r="A3083" s="12">
        <v>44050</v>
      </c>
      <c r="B3083" s="14">
        <v>4.234842214594238E-2</v>
      </c>
    </row>
    <row r="3084" spans="1:2" x14ac:dyDescent="0.2">
      <c r="A3084" s="12">
        <v>44053</v>
      </c>
      <c r="B3084" s="14">
        <v>3.9998856800436446E-2</v>
      </c>
    </row>
    <row r="3085" spans="1:2" x14ac:dyDescent="0.2">
      <c r="A3085" s="12">
        <v>44054</v>
      </c>
      <c r="B3085" s="14">
        <v>3.9087100440131306E-2</v>
      </c>
    </row>
    <row r="3086" spans="1:2" x14ac:dyDescent="0.2">
      <c r="A3086" s="12">
        <v>44055</v>
      </c>
      <c r="B3086" s="14">
        <v>3.9535694804454055E-2</v>
      </c>
    </row>
    <row r="3087" spans="1:2" x14ac:dyDescent="0.2">
      <c r="A3087" s="12">
        <v>44056</v>
      </c>
      <c r="B3087" s="14">
        <v>3.8287307915561682E-2</v>
      </c>
    </row>
    <row r="3088" spans="1:2" x14ac:dyDescent="0.2">
      <c r="A3088" s="12">
        <v>44057</v>
      </c>
      <c r="B3088" s="14">
        <v>3.8182131449458763E-2</v>
      </c>
    </row>
    <row r="3089" spans="1:2" x14ac:dyDescent="0.2">
      <c r="A3089" s="12">
        <v>44060</v>
      </c>
      <c r="B3089" s="14">
        <v>3.1419760080399935E-2</v>
      </c>
    </row>
    <row r="3090" spans="1:2" x14ac:dyDescent="0.2">
      <c r="A3090" s="12">
        <v>44061</v>
      </c>
      <c r="B3090" s="14">
        <v>2.8391132679626518E-2</v>
      </c>
    </row>
    <row r="3091" spans="1:2" x14ac:dyDescent="0.2">
      <c r="A3091" s="12">
        <v>44062</v>
      </c>
      <c r="B3091" s="14">
        <v>2.6852761791369934E-2</v>
      </c>
    </row>
    <row r="3092" spans="1:2" x14ac:dyDescent="0.2">
      <c r="A3092" s="12">
        <v>44063</v>
      </c>
      <c r="B3092" s="14">
        <v>2.7012593425358319E-2</v>
      </c>
    </row>
    <row r="3093" spans="1:2" x14ac:dyDescent="0.2">
      <c r="A3093" s="12">
        <v>44064</v>
      </c>
      <c r="B3093" s="14">
        <v>2.7013781132110389E-2</v>
      </c>
    </row>
    <row r="3094" spans="1:2" x14ac:dyDescent="0.2">
      <c r="A3094" s="12">
        <v>44067</v>
      </c>
      <c r="B3094" s="14">
        <v>2.7040354290074033E-2</v>
      </c>
    </row>
    <row r="3095" spans="1:2" x14ac:dyDescent="0.2">
      <c r="A3095" s="12">
        <v>44068</v>
      </c>
      <c r="B3095" s="14">
        <v>2.6254152281728692E-2</v>
      </c>
    </row>
    <row r="3096" spans="1:2" x14ac:dyDescent="0.2">
      <c r="A3096" s="12">
        <v>44069</v>
      </c>
      <c r="B3096" s="14">
        <v>2.6160829270963488E-2</v>
      </c>
    </row>
    <row r="3097" spans="1:2" x14ac:dyDescent="0.2">
      <c r="A3097" s="12">
        <v>44070</v>
      </c>
      <c r="B3097" s="14">
        <v>4.1581404783671186E-2</v>
      </c>
    </row>
    <row r="3098" spans="1:2" x14ac:dyDescent="0.2">
      <c r="A3098" s="12">
        <v>44071</v>
      </c>
      <c r="B3098" s="14">
        <v>4.1581083319201385E-2</v>
      </c>
    </row>
    <row r="3099" spans="1:2" x14ac:dyDescent="0.2">
      <c r="A3099" s="12">
        <v>44074</v>
      </c>
      <c r="B3099" s="14">
        <v>4.0574897180542809E-2</v>
      </c>
    </row>
    <row r="3100" spans="1:2" x14ac:dyDescent="0.2">
      <c r="A3100" s="12">
        <v>44075</v>
      </c>
      <c r="B3100" s="14">
        <v>3.9010348239439323E-2</v>
      </c>
    </row>
    <row r="3101" spans="1:2" x14ac:dyDescent="0.2">
      <c r="A3101" s="12">
        <v>44076</v>
      </c>
      <c r="B3101" s="14">
        <v>4.1532962660189264E-2</v>
      </c>
    </row>
    <row r="3102" spans="1:2" x14ac:dyDescent="0.2">
      <c r="A3102" s="12">
        <v>44077</v>
      </c>
      <c r="B3102" s="14">
        <v>4.1763749231286361E-2</v>
      </c>
    </row>
    <row r="3103" spans="1:2" x14ac:dyDescent="0.2">
      <c r="A3103" s="12">
        <v>44078</v>
      </c>
      <c r="B3103" s="14">
        <v>4.2050296954051346E-2</v>
      </c>
    </row>
    <row r="3104" spans="1:2" x14ac:dyDescent="0.2">
      <c r="A3104" s="12">
        <v>44081</v>
      </c>
      <c r="B3104" s="14">
        <v>4.2489434199288773E-2</v>
      </c>
    </row>
    <row r="3105" spans="1:2" x14ac:dyDescent="0.2">
      <c r="A3105" s="12">
        <v>44082</v>
      </c>
      <c r="B3105" s="14">
        <v>4.400357648287561E-2</v>
      </c>
    </row>
    <row r="3106" spans="1:2" x14ac:dyDescent="0.2">
      <c r="A3106" s="12">
        <v>44083</v>
      </c>
      <c r="B3106" s="14">
        <v>4.6698603770306442E-2</v>
      </c>
    </row>
    <row r="3107" spans="1:2" x14ac:dyDescent="0.2">
      <c r="A3107" s="12">
        <v>44084</v>
      </c>
      <c r="B3107" s="14">
        <v>4.7249426418978377E-2</v>
      </c>
    </row>
    <row r="3108" spans="1:2" x14ac:dyDescent="0.2">
      <c r="A3108" s="12">
        <v>44085</v>
      </c>
      <c r="B3108" s="14">
        <v>5.3063035116977755E-2</v>
      </c>
    </row>
    <row r="3109" spans="1:2" x14ac:dyDescent="0.2">
      <c r="A3109" s="12">
        <v>44088</v>
      </c>
      <c r="B3109" s="14">
        <v>5.3147590600730328E-2</v>
      </c>
    </row>
    <row r="3110" spans="1:2" x14ac:dyDescent="0.2">
      <c r="A3110" s="12">
        <v>44089</v>
      </c>
      <c r="B3110" s="14">
        <v>5.4349652082610382E-2</v>
      </c>
    </row>
    <row r="3111" spans="1:2" x14ac:dyDescent="0.2">
      <c r="A3111" s="12">
        <v>44090</v>
      </c>
      <c r="B3111" s="14">
        <v>5.5742139271116022E-2</v>
      </c>
    </row>
    <row r="3112" spans="1:2" x14ac:dyDescent="0.2">
      <c r="A3112" s="12">
        <v>44091</v>
      </c>
      <c r="B3112" s="14">
        <v>5.6773948364865837E-2</v>
      </c>
    </row>
    <row r="3113" spans="1:2" x14ac:dyDescent="0.2">
      <c r="A3113" s="12">
        <v>44095</v>
      </c>
      <c r="B3113" s="14">
        <v>6.0071726964680675E-2</v>
      </c>
    </row>
    <row r="3114" spans="1:2" x14ac:dyDescent="0.2">
      <c r="A3114" s="12">
        <v>44096</v>
      </c>
      <c r="B3114" s="14">
        <v>6.000607750649762E-2</v>
      </c>
    </row>
    <row r="3115" spans="1:2" x14ac:dyDescent="0.2">
      <c r="A3115" s="12">
        <v>44097</v>
      </c>
      <c r="B3115" s="14">
        <v>5.9877971956879383E-2</v>
      </c>
    </row>
    <row r="3116" spans="1:2" x14ac:dyDescent="0.2">
      <c r="A3116" s="12">
        <v>44098</v>
      </c>
      <c r="B3116" s="14">
        <v>6.7620396187901208E-2</v>
      </c>
    </row>
    <row r="3117" spans="1:2" x14ac:dyDescent="0.2">
      <c r="A3117" s="12">
        <v>44099</v>
      </c>
      <c r="B3117" s="14">
        <v>5.7689487040769823E-2</v>
      </c>
    </row>
    <row r="3118" spans="1:2" x14ac:dyDescent="0.2">
      <c r="A3118" s="12">
        <v>44103</v>
      </c>
      <c r="B3118" s="14">
        <v>5.8911485078713702E-2</v>
      </c>
    </row>
    <row r="3119" spans="1:2" x14ac:dyDescent="0.2">
      <c r="A3119" s="12">
        <v>44104</v>
      </c>
      <c r="B3119" s="14">
        <v>6.2435066788714522E-2</v>
      </c>
    </row>
    <row r="3120" spans="1:2" x14ac:dyDescent="0.2">
      <c r="A3120" s="12">
        <v>44105</v>
      </c>
      <c r="B3120" s="14">
        <v>6.3743256353673006E-2</v>
      </c>
    </row>
    <row r="3121" spans="1:2" x14ac:dyDescent="0.2">
      <c r="A3121" s="12">
        <v>44106</v>
      </c>
      <c r="B3121" s="14">
        <v>6.2904186198118425E-2</v>
      </c>
    </row>
    <row r="3122" spans="1:2" x14ac:dyDescent="0.2">
      <c r="A3122" s="12">
        <v>44109</v>
      </c>
      <c r="B3122" s="14">
        <v>6.4169014545365874E-2</v>
      </c>
    </row>
    <row r="3123" spans="1:2" x14ac:dyDescent="0.2">
      <c r="A3123" s="12">
        <v>44110</v>
      </c>
      <c r="B3123" s="14">
        <v>6.571827687831415E-2</v>
      </c>
    </row>
    <row r="3124" spans="1:2" x14ac:dyDescent="0.2">
      <c r="A3124" s="12">
        <v>44111</v>
      </c>
      <c r="B3124" s="14">
        <v>6.5760554003387137E-2</v>
      </c>
    </row>
    <row r="3125" spans="1:2" x14ac:dyDescent="0.2">
      <c r="A3125" s="12">
        <v>44112</v>
      </c>
      <c r="B3125" s="14">
        <v>6.587562067493756E-2</v>
      </c>
    </row>
    <row r="3126" spans="1:2" x14ac:dyDescent="0.2">
      <c r="A3126" s="12">
        <v>44113</v>
      </c>
      <c r="B3126" s="14">
        <v>6.5105381326609507E-2</v>
      </c>
    </row>
    <row r="3127" spans="1:2" x14ac:dyDescent="0.2">
      <c r="A3127" s="12">
        <v>44116</v>
      </c>
      <c r="B3127" s="14">
        <v>6.4590459625407368E-2</v>
      </c>
    </row>
    <row r="3128" spans="1:2" x14ac:dyDescent="0.2">
      <c r="A3128" s="12">
        <v>44117</v>
      </c>
      <c r="B3128" s="14">
        <v>5.8606818237332596E-2</v>
      </c>
    </row>
    <row r="3129" spans="1:2" x14ac:dyDescent="0.2">
      <c r="A3129" s="12">
        <v>44118</v>
      </c>
      <c r="B3129" s="14">
        <v>5.8607865653187118E-2</v>
      </c>
    </row>
    <row r="3130" spans="1:2" x14ac:dyDescent="0.2">
      <c r="A3130" s="12">
        <v>44119</v>
      </c>
      <c r="B3130" s="14">
        <v>5.8846296463554361E-2</v>
      </c>
    </row>
    <row r="3131" spans="1:2" x14ac:dyDescent="0.2">
      <c r="A3131" s="12">
        <v>44120</v>
      </c>
      <c r="B3131" s="14">
        <v>5.8863033019499911E-2</v>
      </c>
    </row>
    <row r="3132" spans="1:2" x14ac:dyDescent="0.2">
      <c r="A3132" s="12">
        <v>44123</v>
      </c>
      <c r="B3132" s="14">
        <v>5.7376203267256606E-2</v>
      </c>
    </row>
    <row r="3133" spans="1:2" x14ac:dyDescent="0.2">
      <c r="A3133" s="12">
        <v>44124</v>
      </c>
      <c r="B3133" s="14">
        <v>5.2248770132705978E-2</v>
      </c>
    </row>
    <row r="3134" spans="1:2" x14ac:dyDescent="0.2">
      <c r="A3134" s="12">
        <v>44125</v>
      </c>
      <c r="B3134" s="14">
        <v>5.3079366965506691E-2</v>
      </c>
    </row>
    <row r="3135" spans="1:2" x14ac:dyDescent="0.2">
      <c r="A3135" s="12">
        <v>44126</v>
      </c>
      <c r="B3135" s="14">
        <v>5.2603902905736667E-2</v>
      </c>
    </row>
    <row r="3136" spans="1:2" x14ac:dyDescent="0.2">
      <c r="A3136" s="12">
        <v>44127</v>
      </c>
      <c r="B3136" s="14">
        <v>3.5255832404192423E-2</v>
      </c>
    </row>
    <row r="3137" spans="1:2" x14ac:dyDescent="0.2">
      <c r="A3137" s="12">
        <v>44130</v>
      </c>
      <c r="B3137" s="14">
        <v>3.5581879480529675E-2</v>
      </c>
    </row>
    <row r="3138" spans="1:2" x14ac:dyDescent="0.2">
      <c r="A3138" s="12">
        <v>44131</v>
      </c>
      <c r="B3138" s="14">
        <v>3.5756442644383095E-2</v>
      </c>
    </row>
    <row r="3139" spans="1:2" x14ac:dyDescent="0.2">
      <c r="A3139" s="12">
        <v>44132</v>
      </c>
      <c r="B3139" s="14">
        <v>3.5555128693984243E-2</v>
      </c>
    </row>
    <row r="3140" spans="1:2" x14ac:dyDescent="0.2">
      <c r="A3140" s="12">
        <v>44133</v>
      </c>
      <c r="B3140" s="14">
        <v>3.8595550367703922E-2</v>
      </c>
    </row>
    <row r="3141" spans="1:2" x14ac:dyDescent="0.2">
      <c r="A3141" s="12">
        <v>44134</v>
      </c>
      <c r="B3141" s="14">
        <v>4.057349405272425E-2</v>
      </c>
    </row>
    <row r="3142" spans="1:2" x14ac:dyDescent="0.2">
      <c r="A3142" s="12">
        <v>44137</v>
      </c>
      <c r="B3142" s="14">
        <v>4.5575684324771985E-2</v>
      </c>
    </row>
    <row r="3143" spans="1:2" x14ac:dyDescent="0.2">
      <c r="A3143" s="12">
        <v>44138</v>
      </c>
      <c r="B3143" s="14">
        <v>4.7515048330938302E-2</v>
      </c>
    </row>
    <row r="3144" spans="1:2" x14ac:dyDescent="0.2">
      <c r="A3144" s="12">
        <v>44139</v>
      </c>
      <c r="B3144" s="14">
        <v>4.776133931775263E-2</v>
      </c>
    </row>
    <row r="3145" spans="1:2" x14ac:dyDescent="0.2">
      <c r="A3145" s="12">
        <v>44140</v>
      </c>
      <c r="B3145" s="14">
        <v>5.5070126926127609E-2</v>
      </c>
    </row>
    <row r="3146" spans="1:2" x14ac:dyDescent="0.2">
      <c r="A3146" s="12">
        <v>44141</v>
      </c>
      <c r="B3146" s="14">
        <v>5.353922171633408E-2</v>
      </c>
    </row>
    <row r="3147" spans="1:2" x14ac:dyDescent="0.2">
      <c r="A3147" s="12">
        <v>44144</v>
      </c>
      <c r="B3147" s="14">
        <v>5.5955253610437593E-2</v>
      </c>
    </row>
    <row r="3148" spans="1:2" x14ac:dyDescent="0.2">
      <c r="A3148" s="12">
        <v>44145</v>
      </c>
      <c r="B3148" s="14">
        <v>5.8347601351042958E-2</v>
      </c>
    </row>
    <row r="3149" spans="1:2" x14ac:dyDescent="0.2">
      <c r="A3149" s="12">
        <v>44146</v>
      </c>
      <c r="B3149" s="14">
        <v>5.9331394240296861E-2</v>
      </c>
    </row>
    <row r="3150" spans="1:2" x14ac:dyDescent="0.2">
      <c r="A3150" s="12">
        <v>44147</v>
      </c>
      <c r="B3150" s="14">
        <v>5.9016084906004018E-2</v>
      </c>
    </row>
    <row r="3151" spans="1:2" x14ac:dyDescent="0.2">
      <c r="A3151" s="12">
        <v>44148</v>
      </c>
      <c r="B3151" s="14">
        <v>5.9963444786269887E-2</v>
      </c>
    </row>
    <row r="3152" spans="1:2" x14ac:dyDescent="0.2">
      <c r="A3152" s="12">
        <v>44151</v>
      </c>
      <c r="B3152" s="14">
        <v>6.0052153125110905E-2</v>
      </c>
    </row>
    <row r="3153" spans="1:2" x14ac:dyDescent="0.2">
      <c r="A3153" s="12">
        <v>44152</v>
      </c>
      <c r="B3153" s="14">
        <v>6.0021321946028224E-2</v>
      </c>
    </row>
    <row r="3154" spans="1:2" x14ac:dyDescent="0.2">
      <c r="A3154" s="12">
        <v>44153</v>
      </c>
      <c r="B3154" s="14">
        <v>6.0946014859634551E-2</v>
      </c>
    </row>
    <row r="3155" spans="1:2" x14ac:dyDescent="0.2">
      <c r="A3155" s="12">
        <v>44154</v>
      </c>
      <c r="B3155" s="14">
        <v>6.1960005153532192E-2</v>
      </c>
    </row>
    <row r="3156" spans="1:2" x14ac:dyDescent="0.2">
      <c r="A3156" s="12">
        <v>44155</v>
      </c>
      <c r="B3156" s="14">
        <v>6.2238995772089058E-2</v>
      </c>
    </row>
    <row r="3157" spans="1:2" x14ac:dyDescent="0.2">
      <c r="A3157" s="12">
        <v>44158</v>
      </c>
      <c r="B3157" s="14">
        <v>6.2110716019011657E-2</v>
      </c>
    </row>
    <row r="3158" spans="1:2" x14ac:dyDescent="0.2">
      <c r="A3158" s="12">
        <v>44159</v>
      </c>
      <c r="B3158" s="14">
        <v>6.217859171046531E-2</v>
      </c>
    </row>
    <row r="3159" spans="1:2" x14ac:dyDescent="0.2">
      <c r="A3159" s="12">
        <v>44160</v>
      </c>
      <c r="B3159" s="14">
        <v>6.211880601469176E-2</v>
      </c>
    </row>
    <row r="3160" spans="1:2" x14ac:dyDescent="0.2">
      <c r="A3160" s="12">
        <v>44161</v>
      </c>
      <c r="B3160" s="14">
        <v>5.7949131191478313E-2</v>
      </c>
    </row>
    <row r="3161" spans="1:2" x14ac:dyDescent="0.2">
      <c r="A3161" s="12">
        <v>44162</v>
      </c>
      <c r="B3161" s="14">
        <v>5.5254235843393257E-2</v>
      </c>
    </row>
    <row r="3162" spans="1:2" x14ac:dyDescent="0.2">
      <c r="A3162" s="12">
        <v>44165</v>
      </c>
      <c r="B3162" s="14">
        <v>5.2649949234690505E-2</v>
      </c>
    </row>
    <row r="3163" spans="1:2" x14ac:dyDescent="0.2">
      <c r="A3163" s="12">
        <v>44166</v>
      </c>
      <c r="B3163" s="14">
        <v>4.7584853585569339E-2</v>
      </c>
    </row>
    <row r="3164" spans="1:2" x14ac:dyDescent="0.2">
      <c r="A3164" s="12">
        <v>44167</v>
      </c>
      <c r="B3164" s="14">
        <v>4.8663636054889749E-2</v>
      </c>
    </row>
    <row r="3165" spans="1:2" x14ac:dyDescent="0.2">
      <c r="A3165" s="12">
        <v>44168</v>
      </c>
      <c r="B3165" s="14">
        <v>4.2945145352230436E-2</v>
      </c>
    </row>
    <row r="3166" spans="1:2" x14ac:dyDescent="0.2">
      <c r="A3166" s="12">
        <v>44169</v>
      </c>
      <c r="B3166" s="14">
        <v>4.3107175607225129E-2</v>
      </c>
    </row>
    <row r="3167" spans="1:2" x14ac:dyDescent="0.2">
      <c r="A3167" s="12">
        <v>44172</v>
      </c>
      <c r="B3167" s="14">
        <v>4.3518593044794343E-2</v>
      </c>
    </row>
    <row r="3168" spans="1:2" x14ac:dyDescent="0.2">
      <c r="A3168" s="12">
        <v>44173</v>
      </c>
      <c r="B3168" s="14">
        <v>4.3383073600349258E-2</v>
      </c>
    </row>
    <row r="3169" spans="1:2" x14ac:dyDescent="0.2">
      <c r="A3169" s="12">
        <v>44174</v>
      </c>
      <c r="B3169" s="14">
        <v>4.267313524131118E-2</v>
      </c>
    </row>
    <row r="3170" spans="1:2" x14ac:dyDescent="0.2">
      <c r="A3170" s="12">
        <v>44175</v>
      </c>
      <c r="B3170" s="14">
        <v>4.2613304044009023E-2</v>
      </c>
    </row>
    <row r="3171" spans="1:2" x14ac:dyDescent="0.2">
      <c r="A3171" s="12">
        <v>44176</v>
      </c>
      <c r="B3171" s="14">
        <v>4.2617224920331431E-2</v>
      </c>
    </row>
    <row r="3172" spans="1:2" x14ac:dyDescent="0.2">
      <c r="A3172" s="12">
        <v>44179</v>
      </c>
      <c r="B3172" s="14">
        <v>4.3550244725644852E-2</v>
      </c>
    </row>
    <row r="3173" spans="1:2" x14ac:dyDescent="0.2">
      <c r="A3173" s="12">
        <v>44180</v>
      </c>
      <c r="B3173" s="14">
        <v>4.3326899540493534E-2</v>
      </c>
    </row>
    <row r="3174" spans="1:2" x14ac:dyDescent="0.2">
      <c r="A3174" s="12">
        <v>44181</v>
      </c>
      <c r="B3174" s="14">
        <v>4.2278407249550197E-2</v>
      </c>
    </row>
    <row r="3175" spans="1:2" x14ac:dyDescent="0.2">
      <c r="A3175" s="12">
        <v>44182</v>
      </c>
      <c r="B3175" s="14">
        <v>3.9645348370764701E-2</v>
      </c>
    </row>
    <row r="3176" spans="1:2" x14ac:dyDescent="0.2">
      <c r="A3176" s="12">
        <v>44183</v>
      </c>
      <c r="B3176" s="14">
        <v>3.9622801801377776E-2</v>
      </c>
    </row>
    <row r="3177" spans="1:2" x14ac:dyDescent="0.2">
      <c r="A3177" s="12">
        <v>44186</v>
      </c>
      <c r="B3177" s="14">
        <v>4.2896015356985812E-2</v>
      </c>
    </row>
    <row r="3178" spans="1:2" x14ac:dyDescent="0.2">
      <c r="A3178" s="12">
        <v>44187</v>
      </c>
      <c r="B3178" s="14">
        <v>4.436943554171581E-2</v>
      </c>
    </row>
    <row r="3179" spans="1:2" x14ac:dyDescent="0.2">
      <c r="A3179" s="12">
        <v>44188</v>
      </c>
      <c r="B3179" s="14">
        <v>4.3512298093365695E-2</v>
      </c>
    </row>
    <row r="3180" spans="1:2" x14ac:dyDescent="0.2">
      <c r="A3180" s="12">
        <v>44189</v>
      </c>
      <c r="B3180" s="14">
        <v>4.3527314751787345E-2</v>
      </c>
    </row>
    <row r="3181" spans="1:2" x14ac:dyDescent="0.2">
      <c r="A3181" s="12">
        <v>44193</v>
      </c>
      <c r="B3181" s="14">
        <v>4.3420477808895123E-2</v>
      </c>
    </row>
    <row r="3182" spans="1:2" x14ac:dyDescent="0.2">
      <c r="A3182" s="12">
        <v>44194</v>
      </c>
      <c r="B3182" s="14">
        <v>4.2941401010170792E-2</v>
      </c>
    </row>
    <row r="3183" spans="1:2" x14ac:dyDescent="0.2">
      <c r="A3183" s="12">
        <v>44195</v>
      </c>
      <c r="B3183" s="14">
        <v>4.3037858821113398E-2</v>
      </c>
    </row>
    <row r="3184" spans="1:2" x14ac:dyDescent="0.2">
      <c r="A3184" s="12">
        <v>44196</v>
      </c>
      <c r="B3184" s="14">
        <v>4.2653945973934383E-2</v>
      </c>
    </row>
    <row r="3185" spans="1:2" x14ac:dyDescent="0.2">
      <c r="A3185" s="12">
        <v>44200</v>
      </c>
      <c r="B3185" s="14">
        <v>4.1546899773880909E-2</v>
      </c>
    </row>
    <row r="3186" spans="1:2" x14ac:dyDescent="0.2">
      <c r="A3186" s="12">
        <v>44201</v>
      </c>
      <c r="B3186" s="14">
        <v>4.1069838257999459E-2</v>
      </c>
    </row>
    <row r="3187" spans="1:2" x14ac:dyDescent="0.2">
      <c r="A3187" s="12">
        <v>44202</v>
      </c>
      <c r="B3187" s="14">
        <v>4.2073572672471381E-2</v>
      </c>
    </row>
    <row r="3188" spans="1:2" x14ac:dyDescent="0.2">
      <c r="A3188" s="12">
        <v>44203</v>
      </c>
      <c r="B3188" s="14">
        <v>3.4957027089417801E-2</v>
      </c>
    </row>
    <row r="3189" spans="1:2" x14ac:dyDescent="0.2">
      <c r="A3189" s="12">
        <v>44204</v>
      </c>
      <c r="B3189" s="14">
        <v>3.3913332879087023E-2</v>
      </c>
    </row>
    <row r="3190" spans="1:2" x14ac:dyDescent="0.2">
      <c r="A3190" s="12">
        <v>44207</v>
      </c>
      <c r="B3190" s="14">
        <v>3.387694236190017E-2</v>
      </c>
    </row>
    <row r="3191" spans="1:2" x14ac:dyDescent="0.2">
      <c r="A3191" s="12">
        <v>44208</v>
      </c>
      <c r="B3191" s="14">
        <v>4.0032606284551839E-2</v>
      </c>
    </row>
    <row r="3192" spans="1:2" x14ac:dyDescent="0.2">
      <c r="A3192" s="12">
        <v>44209</v>
      </c>
      <c r="B3192" s="14">
        <v>4.4951391460181053E-2</v>
      </c>
    </row>
    <row r="3193" spans="1:2" x14ac:dyDescent="0.2">
      <c r="A3193" s="12">
        <v>44210</v>
      </c>
      <c r="B3193" s="14">
        <v>4.661919975187076E-2</v>
      </c>
    </row>
    <row r="3194" spans="1:2" x14ac:dyDescent="0.2">
      <c r="A3194" s="12">
        <v>44211</v>
      </c>
      <c r="B3194" s="14">
        <v>0.14598757385642089</v>
      </c>
    </row>
    <row r="3195" spans="1:2" x14ac:dyDescent="0.2">
      <c r="A3195" s="12">
        <v>44214</v>
      </c>
      <c r="B3195" s="14">
        <v>0.1458135974542055</v>
      </c>
    </row>
    <row r="3196" spans="1:2" x14ac:dyDescent="0.2">
      <c r="A3196" s="12">
        <v>44215</v>
      </c>
      <c r="B3196" s="14">
        <v>0.14589574681426828</v>
      </c>
    </row>
    <row r="3197" spans="1:2" x14ac:dyDescent="0.2">
      <c r="A3197" s="12">
        <v>44216</v>
      </c>
      <c r="B3197" s="14">
        <v>0.14754859452939792</v>
      </c>
    </row>
    <row r="3198" spans="1:2" x14ac:dyDescent="0.2">
      <c r="A3198" s="12">
        <v>44217</v>
      </c>
      <c r="B3198" s="14">
        <v>0.1486798837141011</v>
      </c>
    </row>
    <row r="3199" spans="1:2" x14ac:dyDescent="0.2">
      <c r="A3199" s="12">
        <v>44218</v>
      </c>
      <c r="B3199" s="14">
        <v>0.14779201845314155</v>
      </c>
    </row>
    <row r="3200" spans="1:2" x14ac:dyDescent="0.2">
      <c r="A3200" s="12">
        <v>44221</v>
      </c>
      <c r="B3200" s="14">
        <v>0.14890231592809264</v>
      </c>
    </row>
    <row r="3201" spans="1:2" x14ac:dyDescent="0.2">
      <c r="A3201" s="12">
        <v>44222</v>
      </c>
      <c r="B3201" s="14">
        <v>0.14881293830418582</v>
      </c>
    </row>
    <row r="3202" spans="1:2" x14ac:dyDescent="0.2">
      <c r="A3202" s="12">
        <v>44223</v>
      </c>
      <c r="B3202" s="14">
        <v>0.14880930199055614</v>
      </c>
    </row>
    <row r="3203" spans="1:2" x14ac:dyDescent="0.2">
      <c r="A3203" s="12">
        <v>44224</v>
      </c>
      <c r="B3203" s="14">
        <v>0.15155581736829069</v>
      </c>
    </row>
    <row r="3204" spans="1:2" x14ac:dyDescent="0.2">
      <c r="A3204" s="12">
        <v>44225</v>
      </c>
      <c r="B3204" s="14">
        <v>0.15175929883628814</v>
      </c>
    </row>
    <row r="3205" spans="1:2" x14ac:dyDescent="0.2">
      <c r="A3205" s="12">
        <v>44228</v>
      </c>
      <c r="B3205" s="14">
        <v>0.15124865957690009</v>
      </c>
    </row>
    <row r="3206" spans="1:2" x14ac:dyDescent="0.2">
      <c r="A3206" s="12">
        <v>44229</v>
      </c>
      <c r="B3206" s="14">
        <v>0.15122314352594718</v>
      </c>
    </row>
    <row r="3207" spans="1:2" x14ac:dyDescent="0.2">
      <c r="A3207" s="12">
        <v>44230</v>
      </c>
      <c r="B3207" s="14">
        <v>0.14921387201714464</v>
      </c>
    </row>
    <row r="3208" spans="1:2" x14ac:dyDescent="0.2">
      <c r="A3208" s="12">
        <v>44231</v>
      </c>
      <c r="B3208" s="14">
        <v>0.1490564209860008</v>
      </c>
    </row>
    <row r="3209" spans="1:2" x14ac:dyDescent="0.2">
      <c r="A3209" s="12">
        <v>44232</v>
      </c>
      <c r="B3209" s="14">
        <v>0.15030979137647982</v>
      </c>
    </row>
    <row r="3210" spans="1:2" x14ac:dyDescent="0.2">
      <c r="A3210" s="12">
        <v>44235</v>
      </c>
      <c r="B3210" s="14">
        <v>0.15030048953510813</v>
      </c>
    </row>
    <row r="3211" spans="1:2" x14ac:dyDescent="0.2">
      <c r="A3211" s="12">
        <v>44236</v>
      </c>
      <c r="B3211" s="14">
        <v>0.14988707992591591</v>
      </c>
    </row>
    <row r="3212" spans="1:2" x14ac:dyDescent="0.2">
      <c r="A3212" s="12">
        <v>44237</v>
      </c>
      <c r="B3212" s="14">
        <v>0.14630952156507127</v>
      </c>
    </row>
    <row r="3213" spans="1:2" x14ac:dyDescent="0.2">
      <c r="A3213" s="12">
        <v>44238</v>
      </c>
      <c r="B3213" s="14">
        <v>0.14351494098982892</v>
      </c>
    </row>
    <row r="3214" spans="1:2" x14ac:dyDescent="0.2">
      <c r="A3214" s="12">
        <v>44239</v>
      </c>
      <c r="B3214" s="14">
        <v>6.4766394180574796E-2</v>
      </c>
    </row>
    <row r="3215" spans="1:2" x14ac:dyDescent="0.2">
      <c r="A3215" s="12">
        <v>44242</v>
      </c>
      <c r="B3215" s="14">
        <v>6.4868211261664296E-2</v>
      </c>
    </row>
    <row r="3216" spans="1:2" x14ac:dyDescent="0.2">
      <c r="A3216" s="12">
        <v>44243</v>
      </c>
      <c r="B3216" s="14">
        <v>6.5229842100728366E-2</v>
      </c>
    </row>
    <row r="3217" spans="1:2" x14ac:dyDescent="0.2">
      <c r="A3217" s="12">
        <v>44244</v>
      </c>
      <c r="B3217" s="14">
        <v>6.4410555348915904E-2</v>
      </c>
    </row>
    <row r="3218" spans="1:2" x14ac:dyDescent="0.2">
      <c r="A3218" s="12">
        <v>44245</v>
      </c>
      <c r="B3218" s="14">
        <v>5.8101421593540953E-2</v>
      </c>
    </row>
    <row r="3219" spans="1:2" x14ac:dyDescent="0.2">
      <c r="A3219" s="12">
        <v>44246</v>
      </c>
      <c r="B3219" s="14">
        <v>5.8555618620169649E-2</v>
      </c>
    </row>
    <row r="3220" spans="1:2" x14ac:dyDescent="0.2">
      <c r="A3220" s="12">
        <v>44249</v>
      </c>
      <c r="B3220" s="14">
        <v>5.6288924378046744E-2</v>
      </c>
    </row>
    <row r="3221" spans="1:2" x14ac:dyDescent="0.2">
      <c r="A3221" s="12">
        <v>44250</v>
      </c>
      <c r="B3221" s="14">
        <v>5.63644784248334E-2</v>
      </c>
    </row>
    <row r="3222" spans="1:2" x14ac:dyDescent="0.2">
      <c r="A3222" s="12">
        <v>44251</v>
      </c>
      <c r="B3222" s="14">
        <v>5.6196393062812169E-2</v>
      </c>
    </row>
    <row r="3223" spans="1:2" x14ac:dyDescent="0.2">
      <c r="A3223" s="12">
        <v>44252</v>
      </c>
      <c r="B3223" s="14">
        <v>4.8489504915247478E-2</v>
      </c>
    </row>
    <row r="3224" spans="1:2" x14ac:dyDescent="0.2">
      <c r="A3224" s="12">
        <v>44256</v>
      </c>
      <c r="B3224" s="14">
        <v>5.6251130883545566E-2</v>
      </c>
    </row>
    <row r="3225" spans="1:2" x14ac:dyDescent="0.2">
      <c r="A3225" s="12">
        <v>44257</v>
      </c>
      <c r="B3225" s="14">
        <v>5.6733547757901792E-2</v>
      </c>
    </row>
    <row r="3226" spans="1:2" x14ac:dyDescent="0.2">
      <c r="A3226" s="12">
        <v>44258</v>
      </c>
      <c r="B3226" s="14">
        <v>5.6707948616611381E-2</v>
      </c>
    </row>
    <row r="3227" spans="1:2" x14ac:dyDescent="0.2">
      <c r="A3227" s="12">
        <v>44259</v>
      </c>
      <c r="B3227" s="14">
        <v>6.3064686030953679E-2</v>
      </c>
    </row>
    <row r="3228" spans="1:2" x14ac:dyDescent="0.2">
      <c r="A3228" s="12">
        <v>44260</v>
      </c>
      <c r="B3228" s="14">
        <v>6.3242635291433549E-2</v>
      </c>
    </row>
    <row r="3229" spans="1:2" x14ac:dyDescent="0.2">
      <c r="A3229" s="12">
        <v>44263</v>
      </c>
      <c r="B3229" s="14">
        <v>6.2888571934389029E-2</v>
      </c>
    </row>
    <row r="3230" spans="1:2" x14ac:dyDescent="0.2">
      <c r="A3230" s="12">
        <v>44264</v>
      </c>
      <c r="B3230" s="14">
        <v>6.2771123613262828E-2</v>
      </c>
    </row>
    <row r="3231" spans="1:2" x14ac:dyDescent="0.2">
      <c r="A3231" s="12">
        <v>44265</v>
      </c>
      <c r="B3231" s="14">
        <v>5.6952570109721261E-2</v>
      </c>
    </row>
    <row r="3232" spans="1:2" x14ac:dyDescent="0.2">
      <c r="A3232" s="12">
        <v>44266</v>
      </c>
      <c r="B3232" s="14">
        <v>6.0560962218895356E-2</v>
      </c>
    </row>
    <row r="3233" spans="1:2" x14ac:dyDescent="0.2">
      <c r="A3233" s="12">
        <v>44267</v>
      </c>
      <c r="B3233" s="14">
        <v>6.1222957064721216E-2</v>
      </c>
    </row>
    <row r="3234" spans="1:2" x14ac:dyDescent="0.2">
      <c r="A3234" s="12">
        <v>44270</v>
      </c>
      <c r="B3234" s="14">
        <v>6.022846419109814E-2</v>
      </c>
    </row>
    <row r="3235" spans="1:2" x14ac:dyDescent="0.2">
      <c r="A3235" s="12">
        <v>44271</v>
      </c>
      <c r="B3235" s="14">
        <v>6.1245590013892064E-2</v>
      </c>
    </row>
    <row r="3236" spans="1:2" x14ac:dyDescent="0.2">
      <c r="A3236" s="12">
        <v>44272</v>
      </c>
      <c r="B3236" s="14">
        <v>6.1884127799751748E-2</v>
      </c>
    </row>
    <row r="3237" spans="1:2" x14ac:dyDescent="0.2">
      <c r="A3237" s="12">
        <v>44273</v>
      </c>
      <c r="B3237" s="14">
        <v>5.8951366771245635E-2</v>
      </c>
    </row>
    <row r="3238" spans="1:2" x14ac:dyDescent="0.2">
      <c r="A3238" s="12">
        <v>44274</v>
      </c>
      <c r="B3238" s="14">
        <v>5.9472320089494136E-2</v>
      </c>
    </row>
    <row r="3239" spans="1:2" x14ac:dyDescent="0.2">
      <c r="A3239" s="12">
        <v>44277</v>
      </c>
      <c r="B3239" s="14">
        <v>6.0855038131521787E-2</v>
      </c>
    </row>
    <row r="3240" spans="1:2" x14ac:dyDescent="0.2">
      <c r="A3240" s="12">
        <v>44279</v>
      </c>
      <c r="B3240" s="14">
        <v>6.1542877429149323E-2</v>
      </c>
    </row>
    <row r="3241" spans="1:2" x14ac:dyDescent="0.2">
      <c r="A3241" s="12">
        <v>44280</v>
      </c>
      <c r="B3241" s="14">
        <v>6.2888024198066828E-2</v>
      </c>
    </row>
    <row r="3242" spans="1:2" x14ac:dyDescent="0.2">
      <c r="A3242" s="12">
        <v>44281</v>
      </c>
      <c r="B3242" s="14">
        <v>6.4243584880779303E-2</v>
      </c>
    </row>
    <row r="3243" spans="1:2" x14ac:dyDescent="0.2">
      <c r="A3243" s="12">
        <v>44284</v>
      </c>
      <c r="B3243" s="14">
        <v>6.4418998171504122E-2</v>
      </c>
    </row>
    <row r="3244" spans="1:2" x14ac:dyDescent="0.2">
      <c r="A3244" s="12">
        <v>44285</v>
      </c>
      <c r="B3244" s="14">
        <v>6.0759458469117081E-2</v>
      </c>
    </row>
    <row r="3245" spans="1:2" x14ac:dyDescent="0.2">
      <c r="A3245" s="12">
        <v>44286</v>
      </c>
      <c r="B3245" s="14">
        <v>6.0102079572585516E-2</v>
      </c>
    </row>
    <row r="3246" spans="1:2" x14ac:dyDescent="0.2">
      <c r="A3246" s="12">
        <v>44287</v>
      </c>
      <c r="B3246" s="14">
        <v>5.8181283135985792E-2</v>
      </c>
    </row>
    <row r="3247" spans="1:2" x14ac:dyDescent="0.2">
      <c r="A3247" s="12">
        <v>44291</v>
      </c>
      <c r="B3247" s="14">
        <v>5.4308483914298891E-2</v>
      </c>
    </row>
    <row r="3248" spans="1:2" x14ac:dyDescent="0.2">
      <c r="A3248" s="12">
        <v>44292</v>
      </c>
      <c r="B3248" s="14">
        <v>5.5230583730370028E-2</v>
      </c>
    </row>
    <row r="3249" spans="1:2" x14ac:dyDescent="0.2">
      <c r="A3249" s="12">
        <v>44293</v>
      </c>
      <c r="B3249" s="14">
        <v>5.3638206187983851E-2</v>
      </c>
    </row>
    <row r="3250" spans="1:2" x14ac:dyDescent="0.2">
      <c r="A3250" s="12">
        <v>44294</v>
      </c>
      <c r="B3250" s="14">
        <v>5.5002357941841648E-2</v>
      </c>
    </row>
    <row r="3251" spans="1:2" x14ac:dyDescent="0.2">
      <c r="A3251" s="12">
        <v>44295</v>
      </c>
      <c r="B3251" s="14">
        <v>5.4734011826484075E-2</v>
      </c>
    </row>
    <row r="3252" spans="1:2" x14ac:dyDescent="0.2">
      <c r="A3252" s="12">
        <v>44298</v>
      </c>
      <c r="B3252" s="14">
        <v>5.2391931701580415E-2</v>
      </c>
    </row>
    <row r="3253" spans="1:2" x14ac:dyDescent="0.2">
      <c r="A3253" s="12">
        <v>44299</v>
      </c>
      <c r="B3253" s="14">
        <v>5.2708637720721513E-2</v>
      </c>
    </row>
    <row r="3254" spans="1:2" x14ac:dyDescent="0.2">
      <c r="A3254" s="12">
        <v>44300</v>
      </c>
      <c r="B3254" s="14">
        <v>5.5206861654213832E-2</v>
      </c>
    </row>
    <row r="3255" spans="1:2" x14ac:dyDescent="0.2">
      <c r="A3255" s="12">
        <v>44302</v>
      </c>
      <c r="B3255" s="14">
        <v>5.4597141464624757E-2</v>
      </c>
    </row>
    <row r="3256" spans="1:2" x14ac:dyDescent="0.2">
      <c r="A3256" s="12">
        <v>44305</v>
      </c>
      <c r="B3256" s="14">
        <v>5.6192590157572123E-2</v>
      </c>
    </row>
    <row r="3257" spans="1:2" x14ac:dyDescent="0.2">
      <c r="A3257" s="12">
        <v>44306</v>
      </c>
      <c r="B3257" s="14">
        <v>5.6573022318326935E-2</v>
      </c>
    </row>
    <row r="3258" spans="1:2" x14ac:dyDescent="0.2">
      <c r="A3258" s="12">
        <v>44307</v>
      </c>
      <c r="B3258" s="14">
        <v>5.656553337541706E-2</v>
      </c>
    </row>
    <row r="3259" spans="1:2" x14ac:dyDescent="0.2">
      <c r="A3259" s="12">
        <v>44308</v>
      </c>
      <c r="B3259" s="14">
        <v>5.4501999102613774E-2</v>
      </c>
    </row>
    <row r="3260" spans="1:2" x14ac:dyDescent="0.2">
      <c r="A3260" s="12">
        <v>44309</v>
      </c>
      <c r="B3260" s="14">
        <v>5.4390415858796511E-2</v>
      </c>
    </row>
    <row r="3261" spans="1:2" x14ac:dyDescent="0.2">
      <c r="A3261" s="12">
        <v>44312</v>
      </c>
      <c r="B3261" s="14">
        <v>5.2574056093858859E-2</v>
      </c>
    </row>
    <row r="3262" spans="1:2" x14ac:dyDescent="0.2">
      <c r="A3262" s="12">
        <v>44313</v>
      </c>
      <c r="B3262" s="14">
        <v>4.8633406122409004E-2</v>
      </c>
    </row>
    <row r="3263" spans="1:2" x14ac:dyDescent="0.2">
      <c r="A3263" s="12">
        <v>44314</v>
      </c>
      <c r="B3263" s="14">
        <v>4.5561409245160965E-2</v>
      </c>
    </row>
    <row r="3264" spans="1:2" x14ac:dyDescent="0.2">
      <c r="A3264" s="12">
        <v>44315</v>
      </c>
      <c r="B3264" s="14">
        <v>4.4820185083320085E-2</v>
      </c>
    </row>
    <row r="3265" spans="1:2" x14ac:dyDescent="0.2">
      <c r="A3265" s="12">
        <v>44316</v>
      </c>
      <c r="B3265" s="14">
        <v>4.4279480287300513E-2</v>
      </c>
    </row>
    <row r="3266" spans="1:2" x14ac:dyDescent="0.2">
      <c r="A3266" s="12">
        <v>44319</v>
      </c>
      <c r="B3266" s="14">
        <v>4.4277059375613388E-2</v>
      </c>
    </row>
    <row r="3267" spans="1:2" x14ac:dyDescent="0.2">
      <c r="A3267" s="12">
        <v>44320</v>
      </c>
      <c r="B3267" s="14">
        <v>4.4529460856123734E-2</v>
      </c>
    </row>
    <row r="3268" spans="1:2" x14ac:dyDescent="0.2">
      <c r="A3268" s="12">
        <v>44321</v>
      </c>
      <c r="B3268" s="14">
        <v>4.7029535089894263E-2</v>
      </c>
    </row>
    <row r="3269" spans="1:2" x14ac:dyDescent="0.2">
      <c r="A3269" s="12">
        <v>44322</v>
      </c>
      <c r="B3269" s="14">
        <v>4.6267413467060883E-2</v>
      </c>
    </row>
    <row r="3270" spans="1:2" x14ac:dyDescent="0.2">
      <c r="A3270" s="12">
        <v>44323</v>
      </c>
      <c r="B3270" s="14">
        <v>4.456197788869435E-2</v>
      </c>
    </row>
    <row r="3271" spans="1:2" x14ac:dyDescent="0.2">
      <c r="A3271" s="12">
        <v>44326</v>
      </c>
      <c r="B3271" s="14">
        <v>4.5565378518257045E-2</v>
      </c>
    </row>
    <row r="3272" spans="1:2" x14ac:dyDescent="0.2">
      <c r="A3272" s="12">
        <v>44327</v>
      </c>
      <c r="B3272" s="14">
        <v>5.8613750903142796E-2</v>
      </c>
    </row>
    <row r="3273" spans="1:2" x14ac:dyDescent="0.2">
      <c r="A3273" s="12">
        <v>44328</v>
      </c>
      <c r="B3273" s="14">
        <v>5.6803713027204723E-2</v>
      </c>
    </row>
    <row r="3274" spans="1:2" x14ac:dyDescent="0.2">
      <c r="A3274" s="12">
        <v>44329</v>
      </c>
      <c r="B3274" s="14">
        <v>5.7125701429750757E-2</v>
      </c>
    </row>
    <row r="3275" spans="1:2" x14ac:dyDescent="0.2">
      <c r="A3275" s="12">
        <v>44330</v>
      </c>
      <c r="B3275" s="14">
        <v>5.8559454653595952E-2</v>
      </c>
    </row>
    <row r="3276" spans="1:2" x14ac:dyDescent="0.2">
      <c r="A3276" s="12">
        <v>44334</v>
      </c>
      <c r="B3276" s="14">
        <v>5.6871769676251696E-2</v>
      </c>
    </row>
    <row r="3277" spans="1:2" x14ac:dyDescent="0.2">
      <c r="A3277" s="12">
        <v>44335</v>
      </c>
      <c r="B3277" s="14">
        <v>5.5858105210128184E-2</v>
      </c>
    </row>
    <row r="3278" spans="1:2" x14ac:dyDescent="0.2">
      <c r="A3278" s="12">
        <v>44336</v>
      </c>
      <c r="B3278" s="14">
        <v>5.5725924070663048E-2</v>
      </c>
    </row>
    <row r="3279" spans="1:2" x14ac:dyDescent="0.2">
      <c r="A3279" s="12">
        <v>44337</v>
      </c>
      <c r="B3279" s="14">
        <v>5.6235062343730012E-2</v>
      </c>
    </row>
    <row r="3280" spans="1:2" x14ac:dyDescent="0.2">
      <c r="A3280" s="12">
        <v>44340</v>
      </c>
      <c r="B3280" s="14">
        <v>5.5885367986517359E-2</v>
      </c>
    </row>
    <row r="3281" spans="1:2" x14ac:dyDescent="0.2">
      <c r="A3281" s="12">
        <v>44341</v>
      </c>
      <c r="B3281" s="14">
        <v>5.6591599259845075E-2</v>
      </c>
    </row>
    <row r="3282" spans="1:2" x14ac:dyDescent="0.2">
      <c r="A3282" s="12">
        <v>44342</v>
      </c>
      <c r="B3282" s="14">
        <v>5.6837070992244533E-2</v>
      </c>
    </row>
    <row r="3283" spans="1:2" x14ac:dyDescent="0.2">
      <c r="A3283" s="12">
        <v>44343</v>
      </c>
      <c r="B3283" s="14">
        <v>5.5754533333447258E-2</v>
      </c>
    </row>
    <row r="3284" spans="1:2" x14ac:dyDescent="0.2">
      <c r="A3284" s="12">
        <v>44344</v>
      </c>
      <c r="B3284" s="14">
        <v>5.5728414591767368E-2</v>
      </c>
    </row>
    <row r="3285" spans="1:2" x14ac:dyDescent="0.2">
      <c r="A3285" s="12">
        <v>44348</v>
      </c>
      <c r="B3285" s="14">
        <v>5.8163244059421748E-2</v>
      </c>
    </row>
    <row r="3286" spans="1:2" x14ac:dyDescent="0.2">
      <c r="A3286" s="12">
        <v>44349</v>
      </c>
      <c r="B3286" s="14">
        <v>6.0853451063827328E-2</v>
      </c>
    </row>
    <row r="3287" spans="1:2" x14ac:dyDescent="0.2">
      <c r="A3287" s="12">
        <v>44350</v>
      </c>
      <c r="B3287" s="14">
        <v>6.0881806450561148E-2</v>
      </c>
    </row>
    <row r="3288" spans="1:2" x14ac:dyDescent="0.2">
      <c r="A3288" s="12">
        <v>44351</v>
      </c>
      <c r="B3288" s="14">
        <v>5.9955024604879906E-2</v>
      </c>
    </row>
    <row r="3289" spans="1:2" x14ac:dyDescent="0.2">
      <c r="A3289" s="12">
        <v>44354</v>
      </c>
      <c r="B3289" s="14">
        <v>6.014464128921089E-2</v>
      </c>
    </row>
    <row r="3290" spans="1:2" x14ac:dyDescent="0.2">
      <c r="A3290" s="12">
        <v>44355</v>
      </c>
      <c r="B3290" s="14">
        <v>6.0692432810012416E-2</v>
      </c>
    </row>
    <row r="3291" spans="1:2" x14ac:dyDescent="0.2">
      <c r="A3291" s="12">
        <v>44356</v>
      </c>
      <c r="B3291" s="14">
        <v>5.9812642336356525E-2</v>
      </c>
    </row>
    <row r="3292" spans="1:2" x14ac:dyDescent="0.2">
      <c r="A3292" s="12">
        <v>44357</v>
      </c>
      <c r="B3292" s="14">
        <v>4.6119799123687931E-2</v>
      </c>
    </row>
    <row r="3293" spans="1:2" x14ac:dyDescent="0.2">
      <c r="A3293" s="12">
        <v>44358</v>
      </c>
      <c r="B3293" s="14">
        <v>4.5994612769965103E-2</v>
      </c>
    </row>
    <row r="3294" spans="1:2" x14ac:dyDescent="0.2">
      <c r="A3294" s="12">
        <v>44361</v>
      </c>
      <c r="B3294" s="14">
        <v>4.1598278331321091E-2</v>
      </c>
    </row>
    <row r="3295" spans="1:2" x14ac:dyDescent="0.2">
      <c r="A3295" s="12">
        <v>44362</v>
      </c>
      <c r="B3295" s="14">
        <v>4.0003516245824031E-2</v>
      </c>
    </row>
    <row r="3296" spans="1:2" x14ac:dyDescent="0.2">
      <c r="A3296" s="12">
        <v>44363</v>
      </c>
      <c r="B3296" s="14">
        <v>3.9005066934035958E-2</v>
      </c>
    </row>
    <row r="3297" spans="1:2" x14ac:dyDescent="0.2">
      <c r="A3297" s="12">
        <v>44364</v>
      </c>
      <c r="B3297" s="14">
        <v>4.5222181088947606E-2</v>
      </c>
    </row>
    <row r="3298" spans="1:2" x14ac:dyDescent="0.2">
      <c r="A3298" s="12">
        <v>44365</v>
      </c>
      <c r="B3298" s="14">
        <v>4.5571570976838165E-2</v>
      </c>
    </row>
    <row r="3299" spans="1:2" x14ac:dyDescent="0.2">
      <c r="A3299" s="12">
        <v>44368</v>
      </c>
      <c r="B3299" s="14">
        <v>4.4387332547812984E-2</v>
      </c>
    </row>
    <row r="3300" spans="1:2" x14ac:dyDescent="0.2">
      <c r="A3300" s="12">
        <v>44369</v>
      </c>
      <c r="B3300" s="14">
        <v>4.459502776905358E-2</v>
      </c>
    </row>
    <row r="3301" spans="1:2" x14ac:dyDescent="0.2">
      <c r="A3301" s="12">
        <v>44370</v>
      </c>
      <c r="B3301" s="14">
        <v>4.0452411611642591E-2</v>
      </c>
    </row>
    <row r="3302" spans="1:2" x14ac:dyDescent="0.2">
      <c r="A3302" s="12">
        <v>44371</v>
      </c>
      <c r="B3302" s="14">
        <v>4.0459268854932867E-2</v>
      </c>
    </row>
    <row r="3303" spans="1:2" x14ac:dyDescent="0.2">
      <c r="A3303" s="12">
        <v>44372</v>
      </c>
      <c r="B3303" s="14">
        <v>4.1439039347653403E-2</v>
      </c>
    </row>
    <row r="3304" spans="1:2" x14ac:dyDescent="0.2">
      <c r="A3304" s="12">
        <v>44375</v>
      </c>
      <c r="B3304" s="14">
        <v>4.4745572811991895E-2</v>
      </c>
    </row>
    <row r="3305" spans="1:2" x14ac:dyDescent="0.2">
      <c r="A3305" s="12">
        <v>44376</v>
      </c>
      <c r="B3305" s="14">
        <v>4.1146609559882703E-2</v>
      </c>
    </row>
    <row r="3306" spans="1:2" x14ac:dyDescent="0.2">
      <c r="A3306" s="12">
        <v>44377</v>
      </c>
      <c r="B3306" s="14">
        <v>3.7472885741770143E-2</v>
      </c>
    </row>
    <row r="3307" spans="1:2" x14ac:dyDescent="0.2">
      <c r="A3307" s="12">
        <v>44378</v>
      </c>
      <c r="B3307" s="14">
        <v>3.6773805851386066E-2</v>
      </c>
    </row>
    <row r="3308" spans="1:2" x14ac:dyDescent="0.2">
      <c r="A3308" s="12">
        <v>44379</v>
      </c>
      <c r="B3308" s="14">
        <v>3.7736959308355168E-2</v>
      </c>
    </row>
    <row r="3309" spans="1:2" x14ac:dyDescent="0.2">
      <c r="A3309" s="12">
        <v>44382</v>
      </c>
      <c r="B3309" s="14">
        <v>3.852648684461462E-2</v>
      </c>
    </row>
    <row r="3310" spans="1:2" x14ac:dyDescent="0.2">
      <c r="A3310" s="12">
        <v>44383</v>
      </c>
      <c r="B3310" s="14">
        <v>3.7300417555438448E-2</v>
      </c>
    </row>
    <row r="3311" spans="1:2" x14ac:dyDescent="0.2">
      <c r="A3311" s="12">
        <v>44384</v>
      </c>
      <c r="B3311" s="14">
        <v>3.7860468209652616E-2</v>
      </c>
    </row>
    <row r="3312" spans="1:2" x14ac:dyDescent="0.2">
      <c r="A3312" s="12">
        <v>44385</v>
      </c>
      <c r="B3312" s="14">
        <v>3.8716818548726523E-2</v>
      </c>
    </row>
    <row r="3313" spans="1:2" x14ac:dyDescent="0.2">
      <c r="A3313" s="12">
        <v>44386</v>
      </c>
      <c r="B3313" s="14">
        <v>3.8609933663453749E-2</v>
      </c>
    </row>
    <row r="3314" spans="1:2" x14ac:dyDescent="0.2">
      <c r="A3314" s="12">
        <v>44389</v>
      </c>
      <c r="B3314" s="14">
        <v>3.8720141386940472E-2</v>
      </c>
    </row>
    <row r="3315" spans="1:2" x14ac:dyDescent="0.2">
      <c r="A3315" s="12">
        <v>44390</v>
      </c>
      <c r="B3315" s="14">
        <v>3.8938676154210095E-2</v>
      </c>
    </row>
    <row r="3316" spans="1:2" x14ac:dyDescent="0.2">
      <c r="A3316" s="12">
        <v>44391</v>
      </c>
      <c r="B3316" s="14">
        <v>3.8611796779848238E-2</v>
      </c>
    </row>
    <row r="3317" spans="1:2" x14ac:dyDescent="0.2">
      <c r="A3317" s="12">
        <v>44392</v>
      </c>
      <c r="B3317" s="14">
        <v>3.4741348974379548E-2</v>
      </c>
    </row>
    <row r="3318" spans="1:2" x14ac:dyDescent="0.2">
      <c r="A3318" s="12">
        <v>44393</v>
      </c>
      <c r="B3318" s="14">
        <v>3.7944877712780274E-2</v>
      </c>
    </row>
    <row r="3319" spans="1:2" x14ac:dyDescent="0.2">
      <c r="A3319" s="12">
        <v>44396</v>
      </c>
      <c r="B3319" s="14">
        <v>4.1766892430093405E-2</v>
      </c>
    </row>
    <row r="3320" spans="1:2" x14ac:dyDescent="0.2">
      <c r="A3320" s="12">
        <v>44397</v>
      </c>
      <c r="B3320" s="14">
        <v>4.1137744777364676E-2</v>
      </c>
    </row>
    <row r="3321" spans="1:2" x14ac:dyDescent="0.2">
      <c r="A3321" s="12">
        <v>44398</v>
      </c>
      <c r="B3321" s="14">
        <v>4.1129875944885319E-2</v>
      </c>
    </row>
    <row r="3322" spans="1:2" x14ac:dyDescent="0.2">
      <c r="A3322" s="12">
        <v>44399</v>
      </c>
      <c r="B3322" s="14">
        <v>4.8760351784134084E-2</v>
      </c>
    </row>
    <row r="3323" spans="1:2" x14ac:dyDescent="0.2">
      <c r="A3323" s="12">
        <v>44400</v>
      </c>
      <c r="B3323" s="14">
        <v>4.770600796409126E-2</v>
      </c>
    </row>
    <row r="3324" spans="1:2" x14ac:dyDescent="0.2">
      <c r="A3324" s="12">
        <v>44403</v>
      </c>
      <c r="B3324" s="14">
        <v>4.5369695116473922E-2</v>
      </c>
    </row>
    <row r="3325" spans="1:2" x14ac:dyDescent="0.2">
      <c r="A3325" s="12">
        <v>44404</v>
      </c>
      <c r="B3325" s="14">
        <v>4.6687919654666982E-2</v>
      </c>
    </row>
    <row r="3326" spans="1:2" x14ac:dyDescent="0.2">
      <c r="A3326" s="12">
        <v>44405</v>
      </c>
      <c r="B3326" s="14">
        <v>4.671825744466309E-2</v>
      </c>
    </row>
    <row r="3327" spans="1:2" x14ac:dyDescent="0.2">
      <c r="A3327" s="12">
        <v>44406</v>
      </c>
      <c r="B3327" s="14">
        <v>4.7405770864959382E-2</v>
      </c>
    </row>
    <row r="3328" spans="1:2" x14ac:dyDescent="0.2">
      <c r="A3328" s="12">
        <v>44407</v>
      </c>
      <c r="B3328" s="14">
        <v>4.6256931960864563E-2</v>
      </c>
    </row>
    <row r="3329" spans="1:2" x14ac:dyDescent="0.2">
      <c r="A3329" s="12">
        <v>44410</v>
      </c>
      <c r="B3329" s="14">
        <v>4.5818879738211721E-2</v>
      </c>
    </row>
    <row r="3330" spans="1:2" x14ac:dyDescent="0.2">
      <c r="A3330" s="12">
        <v>44411</v>
      </c>
      <c r="B3330" s="14">
        <v>4.6666629754324264E-2</v>
      </c>
    </row>
    <row r="3331" spans="1:2" x14ac:dyDescent="0.2">
      <c r="A3331" s="12">
        <v>44412</v>
      </c>
      <c r="B3331" s="14">
        <v>4.5465311240638052E-2</v>
      </c>
    </row>
    <row r="3332" spans="1:2" x14ac:dyDescent="0.2">
      <c r="A3332" s="12">
        <v>44413</v>
      </c>
      <c r="B3332" s="14">
        <v>4.3687207740867026E-2</v>
      </c>
    </row>
    <row r="3333" spans="1:2" x14ac:dyDescent="0.2">
      <c r="A3333" s="12">
        <v>44414</v>
      </c>
      <c r="B3333" s="14">
        <v>4.4162135924097241E-2</v>
      </c>
    </row>
    <row r="3334" spans="1:2" x14ac:dyDescent="0.2">
      <c r="A3334" s="12">
        <v>44417</v>
      </c>
      <c r="B3334" s="14">
        <v>4.3725084869623072E-2</v>
      </c>
    </row>
    <row r="3335" spans="1:2" x14ac:dyDescent="0.2">
      <c r="A3335" s="12">
        <v>44418</v>
      </c>
      <c r="B3335" s="14">
        <v>4.4702414872029278E-2</v>
      </c>
    </row>
    <row r="3336" spans="1:2" x14ac:dyDescent="0.2">
      <c r="A3336" s="12">
        <v>44419</v>
      </c>
      <c r="B3336" s="14">
        <v>4.5147465161947613E-2</v>
      </c>
    </row>
    <row r="3337" spans="1:2" x14ac:dyDescent="0.2">
      <c r="A3337" s="12">
        <v>44420</v>
      </c>
      <c r="B3337" s="14">
        <v>4.4391912387849029E-2</v>
      </c>
    </row>
    <row r="3338" spans="1:2" x14ac:dyDescent="0.2">
      <c r="A3338" s="12">
        <v>44421</v>
      </c>
      <c r="B3338" s="14">
        <v>4.0195746723496031E-2</v>
      </c>
    </row>
    <row r="3339" spans="1:2" x14ac:dyDescent="0.2">
      <c r="A3339" s="12">
        <v>44424</v>
      </c>
      <c r="B3339" s="14">
        <v>3.3552034839464735E-2</v>
      </c>
    </row>
    <row r="3340" spans="1:2" x14ac:dyDescent="0.2">
      <c r="A3340" s="12">
        <v>44425</v>
      </c>
      <c r="B3340" s="14">
        <v>3.6295499089794292E-2</v>
      </c>
    </row>
    <row r="3341" spans="1:2" x14ac:dyDescent="0.2">
      <c r="A3341" s="12">
        <v>44426</v>
      </c>
      <c r="B3341" s="14">
        <v>4.1651578462933526E-2</v>
      </c>
    </row>
    <row r="3342" spans="1:2" x14ac:dyDescent="0.2">
      <c r="A3342" s="12">
        <v>44427</v>
      </c>
      <c r="B3342" s="14">
        <v>3.535911047161043E-2</v>
      </c>
    </row>
    <row r="3343" spans="1:2" x14ac:dyDescent="0.2">
      <c r="A3343" s="12">
        <v>44428</v>
      </c>
      <c r="B3343" s="14">
        <v>3.5524033130727495E-2</v>
      </c>
    </row>
    <row r="3344" spans="1:2" x14ac:dyDescent="0.2">
      <c r="A3344" s="12">
        <v>44431</v>
      </c>
      <c r="B3344" s="14">
        <v>3.8116781340097258E-2</v>
      </c>
    </row>
    <row r="3345" spans="1:2" x14ac:dyDescent="0.2">
      <c r="A3345" s="12">
        <v>44432</v>
      </c>
      <c r="B3345" s="14">
        <v>3.8752937293065434E-2</v>
      </c>
    </row>
    <row r="3346" spans="1:2" x14ac:dyDescent="0.2">
      <c r="A3346" s="12">
        <v>44433</v>
      </c>
      <c r="B3346" s="14">
        <v>4.0518506260276324E-2</v>
      </c>
    </row>
    <row r="3347" spans="1:2" x14ac:dyDescent="0.2">
      <c r="A3347" s="12">
        <v>44434</v>
      </c>
      <c r="B3347" s="14">
        <v>4.0167408988920635E-2</v>
      </c>
    </row>
    <row r="3348" spans="1:2" x14ac:dyDescent="0.2">
      <c r="A3348" s="12">
        <v>44435</v>
      </c>
      <c r="B3348" s="14">
        <v>4.0598926755327953E-2</v>
      </c>
    </row>
    <row r="3349" spans="1:2" x14ac:dyDescent="0.2">
      <c r="A3349" s="12">
        <v>44438</v>
      </c>
      <c r="B3349" s="14">
        <v>4.1563286324264648E-2</v>
      </c>
    </row>
    <row r="3350" spans="1:2" x14ac:dyDescent="0.2">
      <c r="A3350" s="12">
        <v>44439</v>
      </c>
      <c r="B3350" s="14">
        <v>4.3378526457015024E-2</v>
      </c>
    </row>
    <row r="3351" spans="1:2" x14ac:dyDescent="0.2">
      <c r="A3351" s="12">
        <v>44440</v>
      </c>
      <c r="B3351" s="14">
        <v>4.3379812034800486E-2</v>
      </c>
    </row>
    <row r="3352" spans="1:2" x14ac:dyDescent="0.2">
      <c r="A3352" s="12">
        <v>44441</v>
      </c>
      <c r="B3352" s="14">
        <v>4.3778734904976413E-2</v>
      </c>
    </row>
    <row r="3353" spans="1:2" x14ac:dyDescent="0.2">
      <c r="A3353" s="12">
        <v>44442</v>
      </c>
      <c r="B3353" s="14">
        <v>4.3786889039452222E-2</v>
      </c>
    </row>
    <row r="3354" spans="1:2" x14ac:dyDescent="0.2">
      <c r="A3354" s="12">
        <v>44448</v>
      </c>
      <c r="B3354" s="14">
        <v>4.3456892128926568E-2</v>
      </c>
    </row>
    <row r="3355" spans="1:2" x14ac:dyDescent="0.2">
      <c r="A3355" s="12">
        <v>44449</v>
      </c>
      <c r="B3355" s="14">
        <v>4.2729411149859883E-2</v>
      </c>
    </row>
    <row r="3356" spans="1:2" x14ac:dyDescent="0.2">
      <c r="A3356" s="12">
        <v>44452</v>
      </c>
      <c r="B3356" s="14">
        <v>4.2296706865466174E-2</v>
      </c>
    </row>
    <row r="3357" spans="1:2" x14ac:dyDescent="0.2">
      <c r="A3357" s="12">
        <v>44453</v>
      </c>
      <c r="B3357" s="14">
        <v>4.257168014967723E-2</v>
      </c>
    </row>
    <row r="3358" spans="1:2" x14ac:dyDescent="0.2">
      <c r="A3358" s="12">
        <v>44456</v>
      </c>
      <c r="B3358" s="14">
        <v>4.2637235459993511E-2</v>
      </c>
    </row>
    <row r="3359" spans="1:2" x14ac:dyDescent="0.2">
      <c r="A3359" s="12">
        <v>44459</v>
      </c>
      <c r="B3359" s="14">
        <v>4.2409458468112636E-2</v>
      </c>
    </row>
    <row r="3360" spans="1:2" x14ac:dyDescent="0.2">
      <c r="A3360" s="12">
        <v>44461</v>
      </c>
      <c r="B3360" s="14">
        <v>4.1372203809614594E-2</v>
      </c>
    </row>
    <row r="3361" spans="1:2" x14ac:dyDescent="0.2">
      <c r="A3361" s="12">
        <v>44462</v>
      </c>
      <c r="B3361" s="14">
        <v>3.7326844451423008E-2</v>
      </c>
    </row>
    <row r="3362" spans="1:2" x14ac:dyDescent="0.2">
      <c r="A3362" s="12">
        <v>44463</v>
      </c>
      <c r="B3362" s="14">
        <v>3.6727031819279082E-2</v>
      </c>
    </row>
    <row r="3363" spans="1:2" x14ac:dyDescent="0.2">
      <c r="A3363" s="12">
        <v>44466</v>
      </c>
      <c r="B3363" s="14">
        <v>3.6889482630934424E-2</v>
      </c>
    </row>
    <row r="3364" spans="1:2" x14ac:dyDescent="0.2">
      <c r="A3364" s="12">
        <v>44468</v>
      </c>
      <c r="B3364" s="14">
        <v>3.5312296672114787E-2</v>
      </c>
    </row>
    <row r="3365" spans="1:2" x14ac:dyDescent="0.2">
      <c r="A3365" s="12">
        <v>44469</v>
      </c>
      <c r="B3365" s="14">
        <v>3.8029064392398323E-2</v>
      </c>
    </row>
    <row r="3366" spans="1:2" x14ac:dyDescent="0.2">
      <c r="A3366" s="12">
        <v>44470</v>
      </c>
      <c r="B3366" s="14">
        <v>3.6827258862710426E-2</v>
      </c>
    </row>
    <row r="3367" spans="1:2" x14ac:dyDescent="0.2">
      <c r="A3367" s="12">
        <v>44473</v>
      </c>
      <c r="B3367" s="14">
        <v>3.7897053266063963E-2</v>
      </c>
    </row>
    <row r="3368" spans="1:2" x14ac:dyDescent="0.2">
      <c r="A3368" s="12">
        <v>44474</v>
      </c>
      <c r="B3368" s="14">
        <v>3.8291488314107759E-2</v>
      </c>
    </row>
    <row r="3369" spans="1:2" x14ac:dyDescent="0.2">
      <c r="A3369" s="12">
        <v>44475</v>
      </c>
      <c r="B3369" s="14">
        <v>4.0372776810012632E-2</v>
      </c>
    </row>
    <row r="3370" spans="1:2" x14ac:dyDescent="0.2">
      <c r="A3370" s="12">
        <v>44476</v>
      </c>
      <c r="B3370" s="14">
        <v>4.136651868806359E-2</v>
      </c>
    </row>
    <row r="3371" spans="1:2" x14ac:dyDescent="0.2">
      <c r="A3371" s="12">
        <v>44477</v>
      </c>
      <c r="B3371" s="14">
        <v>4.0988841680255426E-2</v>
      </c>
    </row>
    <row r="3372" spans="1:2" x14ac:dyDescent="0.2">
      <c r="A3372" s="12">
        <v>44480</v>
      </c>
      <c r="B3372" s="14">
        <v>4.0927883283101624E-2</v>
      </c>
    </row>
    <row r="3373" spans="1:2" x14ac:dyDescent="0.2">
      <c r="A3373" s="12">
        <v>44481</v>
      </c>
      <c r="B3373" s="14">
        <v>4.0781989662027694E-2</v>
      </c>
    </row>
    <row r="3374" spans="1:2" x14ac:dyDescent="0.2">
      <c r="A3374" s="12">
        <v>44482</v>
      </c>
      <c r="B3374" s="14">
        <v>4.1590583089137954E-2</v>
      </c>
    </row>
    <row r="3375" spans="1:2" x14ac:dyDescent="0.2">
      <c r="A3375" s="12">
        <v>44483</v>
      </c>
      <c r="B3375" s="14">
        <v>4.4842236427479719E-2</v>
      </c>
    </row>
    <row r="3376" spans="1:2" x14ac:dyDescent="0.2">
      <c r="A3376" s="12">
        <v>44484</v>
      </c>
      <c r="B3376" s="14">
        <v>4.4707639550634566E-2</v>
      </c>
    </row>
    <row r="3377" spans="1:2" x14ac:dyDescent="0.2">
      <c r="A3377" s="12">
        <v>44487</v>
      </c>
      <c r="B3377" s="14">
        <v>4.5648495921315181E-2</v>
      </c>
    </row>
    <row r="3378" spans="1:2" x14ac:dyDescent="0.2">
      <c r="A3378" s="12">
        <v>44488</v>
      </c>
      <c r="B3378" s="14">
        <v>4.9471553090330508E-2</v>
      </c>
    </row>
    <row r="3379" spans="1:2" x14ac:dyDescent="0.2">
      <c r="A3379" s="12">
        <v>44489</v>
      </c>
      <c r="B3379" s="14">
        <v>4.9135670540244578E-2</v>
      </c>
    </row>
    <row r="3380" spans="1:2" x14ac:dyDescent="0.2">
      <c r="A3380" s="12">
        <v>44490</v>
      </c>
      <c r="B3380" s="14">
        <v>4.9014899805700389E-2</v>
      </c>
    </row>
    <row r="3381" spans="1:2" x14ac:dyDescent="0.2">
      <c r="A3381" s="12">
        <v>44491</v>
      </c>
      <c r="B3381" s="14">
        <v>4.8649709635527179E-2</v>
      </c>
    </row>
    <row r="3382" spans="1:2" x14ac:dyDescent="0.2">
      <c r="A3382" s="12">
        <v>44494</v>
      </c>
      <c r="B3382" s="14">
        <v>4.8950667518490788E-2</v>
      </c>
    </row>
    <row r="3383" spans="1:2" x14ac:dyDescent="0.2">
      <c r="A3383" s="12">
        <v>44495</v>
      </c>
      <c r="B3383" s="14">
        <v>4.9172551842896497E-2</v>
      </c>
    </row>
    <row r="3384" spans="1:2" x14ac:dyDescent="0.2">
      <c r="A3384" s="12">
        <v>44496</v>
      </c>
      <c r="B3384" s="14">
        <v>4.9368903182858762E-2</v>
      </c>
    </row>
    <row r="3385" spans="1:2" x14ac:dyDescent="0.2">
      <c r="A3385" s="12">
        <v>44497</v>
      </c>
      <c r="B3385" s="14">
        <v>4.4948338605917147E-2</v>
      </c>
    </row>
    <row r="3386" spans="1:2" x14ac:dyDescent="0.2">
      <c r="A3386" s="12">
        <v>44498</v>
      </c>
      <c r="B3386" s="14">
        <v>5.2718513522104132E-2</v>
      </c>
    </row>
    <row r="3387" spans="1:2" x14ac:dyDescent="0.2">
      <c r="A3387" s="12">
        <v>44501</v>
      </c>
      <c r="B3387" s="14">
        <v>5.7203164251159178E-2</v>
      </c>
    </row>
    <row r="3388" spans="1:2" x14ac:dyDescent="0.2">
      <c r="A3388" s="12">
        <v>44502</v>
      </c>
      <c r="B3388" s="14">
        <v>5.4062973683620195E-2</v>
      </c>
    </row>
    <row r="3389" spans="1:2" x14ac:dyDescent="0.2">
      <c r="A3389" s="12">
        <v>44503</v>
      </c>
      <c r="B3389" s="14">
        <v>5.0833407445357887E-2</v>
      </c>
    </row>
    <row r="3390" spans="1:2" x14ac:dyDescent="0.2">
      <c r="A3390" s="12">
        <v>44504</v>
      </c>
      <c r="B3390" s="14">
        <v>4.9961168091146167E-2</v>
      </c>
    </row>
    <row r="3391" spans="1:2" x14ac:dyDescent="0.2">
      <c r="A3391" s="12">
        <v>44505</v>
      </c>
      <c r="B3391" s="14">
        <v>4.9086030943226805E-2</v>
      </c>
    </row>
    <row r="3392" spans="1:2" x14ac:dyDescent="0.2">
      <c r="A3392" s="12">
        <v>44508</v>
      </c>
      <c r="B3392" s="14">
        <v>5.0016872893333265E-2</v>
      </c>
    </row>
    <row r="3393" spans="1:2" x14ac:dyDescent="0.2">
      <c r="A3393" s="12">
        <v>44509</v>
      </c>
      <c r="B3393" s="14">
        <v>5.0982544046142914E-2</v>
      </c>
    </row>
    <row r="3394" spans="1:2" x14ac:dyDescent="0.2">
      <c r="A3394" s="12">
        <v>44510</v>
      </c>
      <c r="B3394" s="14">
        <v>4.915531030465449E-2</v>
      </c>
    </row>
    <row r="3395" spans="1:2" x14ac:dyDescent="0.2">
      <c r="A3395" s="12">
        <v>44511</v>
      </c>
      <c r="B3395" s="14">
        <v>5.1996482601124397E-2</v>
      </c>
    </row>
    <row r="3396" spans="1:2" x14ac:dyDescent="0.2">
      <c r="A3396" s="12">
        <v>44512</v>
      </c>
      <c r="B3396" s="14">
        <v>5.1975535179321991E-2</v>
      </c>
    </row>
    <row r="3397" spans="1:2" x14ac:dyDescent="0.2">
      <c r="A3397" s="12">
        <v>44515</v>
      </c>
      <c r="B3397" s="14">
        <v>4.9031024568268543E-2</v>
      </c>
    </row>
    <row r="3398" spans="1:2" x14ac:dyDescent="0.2">
      <c r="A3398" s="12">
        <v>44516</v>
      </c>
      <c r="B3398" s="14">
        <v>4.8046183176252061E-2</v>
      </c>
    </row>
    <row r="3399" spans="1:2" x14ac:dyDescent="0.2">
      <c r="A3399" s="12">
        <v>44517</v>
      </c>
      <c r="B3399" s="14">
        <v>4.8111975660251848E-2</v>
      </c>
    </row>
    <row r="3400" spans="1:2" x14ac:dyDescent="0.2">
      <c r="A3400" s="12">
        <v>44518</v>
      </c>
      <c r="B3400" s="14">
        <v>4.9926567954668488E-2</v>
      </c>
    </row>
    <row r="3401" spans="1:2" x14ac:dyDescent="0.2">
      <c r="A3401" s="12">
        <v>44519</v>
      </c>
      <c r="B3401" s="14">
        <v>5.2154421034094026E-2</v>
      </c>
    </row>
    <row r="3402" spans="1:2" x14ac:dyDescent="0.2">
      <c r="A3402" s="12">
        <v>44522</v>
      </c>
      <c r="B3402" s="14">
        <v>5.2956148622320696E-2</v>
      </c>
    </row>
    <row r="3403" spans="1:2" x14ac:dyDescent="0.2">
      <c r="A3403" s="12">
        <v>44523</v>
      </c>
      <c r="B3403" s="14">
        <v>6.1170243245662045E-2</v>
      </c>
    </row>
    <row r="3404" spans="1:2" x14ac:dyDescent="0.2">
      <c r="A3404" s="12">
        <v>44524</v>
      </c>
      <c r="B3404" s="14">
        <v>9.3270842139294818E-2</v>
      </c>
    </row>
    <row r="3405" spans="1:2" x14ac:dyDescent="0.2">
      <c r="A3405" s="12">
        <v>44525</v>
      </c>
      <c r="B3405" s="14">
        <v>9.3783995945133466E-2</v>
      </c>
    </row>
    <row r="3406" spans="1:2" x14ac:dyDescent="0.2">
      <c r="A3406" s="12">
        <v>44526</v>
      </c>
      <c r="B3406" s="14">
        <v>9.2843662049989575E-2</v>
      </c>
    </row>
    <row r="3407" spans="1:2" x14ac:dyDescent="0.2">
      <c r="A3407" s="12">
        <v>44529</v>
      </c>
      <c r="B3407" s="14">
        <v>9.278170884304604E-2</v>
      </c>
    </row>
    <row r="3408" spans="1:2" x14ac:dyDescent="0.2">
      <c r="A3408" s="12">
        <v>44530</v>
      </c>
      <c r="B3408" s="14">
        <v>9.2660068166140308E-2</v>
      </c>
    </row>
    <row r="3409" spans="1:2" x14ac:dyDescent="0.2">
      <c r="A3409" s="12">
        <v>44531</v>
      </c>
      <c r="B3409" s="14">
        <v>9.3544830035687504E-2</v>
      </c>
    </row>
    <row r="3410" spans="1:2" x14ac:dyDescent="0.2">
      <c r="A3410" s="12">
        <v>44532</v>
      </c>
      <c r="B3410" s="14">
        <v>9.4003945471809569E-2</v>
      </c>
    </row>
    <row r="3411" spans="1:2" x14ac:dyDescent="0.2">
      <c r="A3411" s="12">
        <v>44533</v>
      </c>
      <c r="B3411" s="14">
        <v>9.4796927315261084E-2</v>
      </c>
    </row>
    <row r="3412" spans="1:2" x14ac:dyDescent="0.2">
      <c r="A3412" s="12">
        <v>44536</v>
      </c>
      <c r="B3412" s="14">
        <v>9.2645766182767986E-2</v>
      </c>
    </row>
    <row r="3413" spans="1:2" x14ac:dyDescent="0.2">
      <c r="A3413" s="12">
        <v>44537</v>
      </c>
      <c r="B3413" s="14">
        <v>9.3188041819518716E-2</v>
      </c>
    </row>
    <row r="3414" spans="1:2" x14ac:dyDescent="0.2">
      <c r="A3414" s="12">
        <v>44538</v>
      </c>
      <c r="B3414" s="14">
        <v>0.10676261760157821</v>
      </c>
    </row>
    <row r="3415" spans="1:2" x14ac:dyDescent="0.2">
      <c r="A3415" s="12">
        <v>44539</v>
      </c>
      <c r="B3415" s="14">
        <v>0.1062370210948419</v>
      </c>
    </row>
    <row r="3416" spans="1:2" x14ac:dyDescent="0.2">
      <c r="A3416" s="12">
        <v>44540</v>
      </c>
      <c r="B3416" s="14">
        <v>0.10588559382884204</v>
      </c>
    </row>
    <row r="3417" spans="1:2" x14ac:dyDescent="0.2">
      <c r="A3417" s="12">
        <v>44543</v>
      </c>
      <c r="B3417" s="14">
        <v>0.10528709287105983</v>
      </c>
    </row>
    <row r="3418" spans="1:2" x14ac:dyDescent="0.2">
      <c r="A3418" s="12">
        <v>44544</v>
      </c>
      <c r="B3418" s="14">
        <v>0.10509572432128914</v>
      </c>
    </row>
    <row r="3419" spans="1:2" x14ac:dyDescent="0.2">
      <c r="A3419" s="12">
        <v>44545</v>
      </c>
      <c r="B3419" s="14">
        <v>0.10547319136034507</v>
      </c>
    </row>
    <row r="3420" spans="1:2" x14ac:dyDescent="0.2">
      <c r="A3420" s="12">
        <v>44546</v>
      </c>
      <c r="B3420" s="14">
        <v>0.11146865449771814</v>
      </c>
    </row>
    <row r="3421" spans="1:2" x14ac:dyDescent="0.2">
      <c r="A3421" s="12">
        <v>44547</v>
      </c>
      <c r="B3421" s="14">
        <v>0.1115492052659402</v>
      </c>
    </row>
    <row r="3422" spans="1:2" x14ac:dyDescent="0.2">
      <c r="A3422" s="12">
        <v>44550</v>
      </c>
      <c r="B3422" s="14">
        <v>0.11862004593977811</v>
      </c>
    </row>
    <row r="3423" spans="1:2" x14ac:dyDescent="0.2">
      <c r="A3423" s="12">
        <v>44551</v>
      </c>
      <c r="B3423" s="14">
        <v>0.11717091381326528</v>
      </c>
    </row>
    <row r="3424" spans="1:2" x14ac:dyDescent="0.2">
      <c r="A3424" s="12">
        <v>44552</v>
      </c>
      <c r="B3424" s="14">
        <v>9.6751374792405226E-2</v>
      </c>
    </row>
    <row r="3425" spans="1:2" x14ac:dyDescent="0.2">
      <c r="A3425" s="12">
        <v>44553</v>
      </c>
      <c r="B3425" s="14">
        <v>9.744585235144762E-2</v>
      </c>
    </row>
    <row r="3426" spans="1:2" x14ac:dyDescent="0.2">
      <c r="A3426" s="12">
        <v>44554</v>
      </c>
      <c r="B3426" s="14">
        <v>9.3144838260252688E-2</v>
      </c>
    </row>
    <row r="3427" spans="1:2" x14ac:dyDescent="0.2">
      <c r="A3427" s="12">
        <v>44557</v>
      </c>
      <c r="B3427" s="14">
        <v>9.0484725547681763E-2</v>
      </c>
    </row>
    <row r="3428" spans="1:2" x14ac:dyDescent="0.2">
      <c r="A3428" s="12">
        <v>44558</v>
      </c>
      <c r="B3428" s="14">
        <v>9.4077789106881249E-2</v>
      </c>
    </row>
    <row r="3429" spans="1:2" x14ac:dyDescent="0.2">
      <c r="A3429" s="12">
        <v>44559</v>
      </c>
      <c r="B3429" s="14">
        <v>9.344051971215539E-2</v>
      </c>
    </row>
    <row r="3430" spans="1:2" x14ac:dyDescent="0.2">
      <c r="A3430" s="12">
        <v>44560</v>
      </c>
      <c r="B3430" s="14">
        <v>9.0457762454371982E-2</v>
      </c>
    </row>
    <row r="3431" spans="1:2" x14ac:dyDescent="0.2">
      <c r="A3431" s="12">
        <v>44561</v>
      </c>
      <c r="B3431" s="14">
        <v>8.9860320172427025E-2</v>
      </c>
    </row>
    <row r="3432" spans="1:2" x14ac:dyDescent="0.2">
      <c r="A3432" s="12">
        <v>44564</v>
      </c>
      <c r="B3432" s="14">
        <v>9.1145352082594167E-2</v>
      </c>
    </row>
    <row r="3433" spans="1:2" x14ac:dyDescent="0.2">
      <c r="A3433" s="12">
        <v>44565</v>
      </c>
      <c r="B3433" s="14">
        <v>9.1291394565028522E-2</v>
      </c>
    </row>
    <row r="3434" spans="1:2" x14ac:dyDescent="0.2">
      <c r="A3434" s="12">
        <v>44566</v>
      </c>
      <c r="B3434" s="14">
        <v>7.7449144189748298E-2</v>
      </c>
    </row>
    <row r="3435" spans="1:2" x14ac:dyDescent="0.2">
      <c r="A3435" s="12">
        <v>44567</v>
      </c>
      <c r="B3435" s="14">
        <v>7.9385429649102696E-2</v>
      </c>
    </row>
    <row r="3436" spans="1:2" x14ac:dyDescent="0.2">
      <c r="A3436" s="12">
        <v>44568</v>
      </c>
      <c r="B3436" s="14">
        <v>7.937146054976825E-2</v>
      </c>
    </row>
    <row r="3437" spans="1:2" x14ac:dyDescent="0.2">
      <c r="A3437" s="12">
        <v>44571</v>
      </c>
      <c r="B3437" s="14">
        <v>7.9669780859704525E-2</v>
      </c>
    </row>
    <row r="3438" spans="1:2" x14ac:dyDescent="0.2">
      <c r="A3438" s="12">
        <v>44572</v>
      </c>
      <c r="B3438" s="14">
        <v>7.9475787674867432E-2</v>
      </c>
    </row>
    <row r="3439" spans="1:2" x14ac:dyDescent="0.2">
      <c r="A3439" s="12">
        <v>44573</v>
      </c>
      <c r="B3439" s="14">
        <v>7.7092184688284882E-2</v>
      </c>
    </row>
    <row r="3440" spans="1:2" x14ac:dyDescent="0.2">
      <c r="A3440" s="12">
        <v>44574</v>
      </c>
      <c r="B3440" s="14">
        <v>6.9825862107074088E-2</v>
      </c>
    </row>
    <row r="3441" spans="1:2" x14ac:dyDescent="0.2">
      <c r="A3441" s="12">
        <v>44575</v>
      </c>
      <c r="B3441" s="14">
        <v>6.944233290371403E-2</v>
      </c>
    </row>
    <row r="3442" spans="1:2" x14ac:dyDescent="0.2">
      <c r="A3442" s="12">
        <v>44578</v>
      </c>
      <c r="B3442" s="14">
        <v>5.3566237470838184E-2</v>
      </c>
    </row>
    <row r="3443" spans="1:2" x14ac:dyDescent="0.2">
      <c r="A3443" s="12">
        <v>44579</v>
      </c>
      <c r="B3443" s="14">
        <v>5.6684693719535932E-2</v>
      </c>
    </row>
    <row r="3444" spans="1:2" x14ac:dyDescent="0.2">
      <c r="A3444" s="12">
        <v>44580</v>
      </c>
      <c r="B3444" s="14">
        <v>5.6685584045450689E-2</v>
      </c>
    </row>
    <row r="3445" spans="1:2" x14ac:dyDescent="0.2">
      <c r="A3445" s="12">
        <v>44581</v>
      </c>
      <c r="B3445" s="14">
        <v>5.5811294614318788E-2</v>
      </c>
    </row>
    <row r="3446" spans="1:2" x14ac:dyDescent="0.2">
      <c r="A3446" s="12">
        <v>44582</v>
      </c>
      <c r="B3446" s="14">
        <v>5.6330536426153856E-2</v>
      </c>
    </row>
    <row r="3447" spans="1:2" x14ac:dyDescent="0.2">
      <c r="A3447" s="12">
        <v>44585</v>
      </c>
      <c r="B3447" s="14">
        <v>6.2137688384809174E-2</v>
      </c>
    </row>
    <row r="3448" spans="1:2" x14ac:dyDescent="0.2">
      <c r="A3448" s="12">
        <v>44586</v>
      </c>
      <c r="B3448" s="14">
        <v>5.5479738576943022E-2</v>
      </c>
    </row>
    <row r="3449" spans="1:2" x14ac:dyDescent="0.2">
      <c r="A3449" s="12">
        <v>44587</v>
      </c>
      <c r="B3449" s="14">
        <v>5.6613065205043042E-2</v>
      </c>
    </row>
    <row r="3450" spans="1:2" x14ac:dyDescent="0.2">
      <c r="A3450" s="12">
        <v>44588</v>
      </c>
      <c r="B3450" s="14">
        <v>5.9290822984857841E-2</v>
      </c>
    </row>
    <row r="3451" spans="1:2" x14ac:dyDescent="0.2">
      <c r="A3451" s="12">
        <v>44589</v>
      </c>
      <c r="B3451" s="14">
        <v>5.9290822984857841E-2</v>
      </c>
    </row>
    <row r="3452" spans="1:2" x14ac:dyDescent="0.2">
      <c r="A3452" s="12">
        <v>44592</v>
      </c>
      <c r="B3452" s="14">
        <v>5.3465931688457181E-2</v>
      </c>
    </row>
    <row r="3453" spans="1:2" x14ac:dyDescent="0.2">
      <c r="A3453" s="12">
        <v>44593</v>
      </c>
      <c r="B3453" s="14">
        <v>6.3671081514530853E-2</v>
      </c>
    </row>
    <row r="3454" spans="1:2" x14ac:dyDescent="0.2">
      <c r="A3454" s="12">
        <v>44594</v>
      </c>
      <c r="B3454" s="14">
        <v>6.5072777986645403E-2</v>
      </c>
    </row>
    <row r="3455" spans="1:2" x14ac:dyDescent="0.2">
      <c r="A3455" s="12">
        <v>44595</v>
      </c>
      <c r="B3455" s="14">
        <v>6.8411610468132336E-2</v>
      </c>
    </row>
    <row r="3456" spans="1:2" x14ac:dyDescent="0.2">
      <c r="A3456" s="12">
        <v>44596</v>
      </c>
      <c r="B3456" s="14">
        <v>6.8962887173944151E-2</v>
      </c>
    </row>
    <row r="3457" spans="1:2" x14ac:dyDescent="0.2">
      <c r="A3457" s="12">
        <v>44599</v>
      </c>
      <c r="B3457" s="14">
        <v>6.952769576140555E-2</v>
      </c>
    </row>
    <row r="3458" spans="1:2" x14ac:dyDescent="0.2">
      <c r="A3458" s="12">
        <v>44600</v>
      </c>
      <c r="B3458" s="14">
        <v>7.4496577981375212E-2</v>
      </c>
    </row>
    <row r="3459" spans="1:2" x14ac:dyDescent="0.2">
      <c r="A3459" s="12">
        <v>44601</v>
      </c>
      <c r="B3459" s="14">
        <v>7.2323384381599146E-2</v>
      </c>
    </row>
    <row r="3460" spans="1:2" x14ac:dyDescent="0.2">
      <c r="A3460" s="12">
        <v>44602</v>
      </c>
      <c r="B3460" s="14">
        <v>7.2324073546125328E-2</v>
      </c>
    </row>
    <row r="3461" spans="1:2" x14ac:dyDescent="0.2">
      <c r="A3461" s="12">
        <v>44603</v>
      </c>
      <c r="B3461" s="14">
        <v>7.1638160436174395E-2</v>
      </c>
    </row>
    <row r="3462" spans="1:2" x14ac:dyDescent="0.2">
      <c r="A3462" s="12">
        <v>44606</v>
      </c>
      <c r="B3462" s="14">
        <v>7.3475438232586149E-2</v>
      </c>
    </row>
    <row r="3463" spans="1:2" x14ac:dyDescent="0.2">
      <c r="A3463" s="12">
        <v>44607</v>
      </c>
      <c r="B3463" s="14">
        <v>8.6819699429065242E-2</v>
      </c>
    </row>
    <row r="3464" spans="1:2" x14ac:dyDescent="0.2">
      <c r="A3464" s="12">
        <v>44608</v>
      </c>
      <c r="B3464" s="14">
        <v>0.10106900232429181</v>
      </c>
    </row>
    <row r="3465" spans="1:2" x14ac:dyDescent="0.2">
      <c r="A3465" s="12">
        <v>44609</v>
      </c>
      <c r="B3465" s="14">
        <v>0.10087866411899414</v>
      </c>
    </row>
    <row r="3466" spans="1:2" x14ac:dyDescent="0.2">
      <c r="A3466" s="12">
        <v>44610</v>
      </c>
      <c r="B3466" s="14">
        <v>0.10081739747767135</v>
      </c>
    </row>
    <row r="3467" spans="1:2" x14ac:dyDescent="0.2">
      <c r="A3467" s="12">
        <v>44613</v>
      </c>
      <c r="B3467" s="14">
        <v>9.8137763464838948E-2</v>
      </c>
    </row>
    <row r="3468" spans="1:2" x14ac:dyDescent="0.2">
      <c r="A3468" s="12">
        <v>44614</v>
      </c>
      <c r="B3468" s="14">
        <v>9.7140546560007868E-2</v>
      </c>
    </row>
    <row r="3469" spans="1:2" x14ac:dyDescent="0.2">
      <c r="A3469" s="12">
        <v>44615</v>
      </c>
      <c r="B3469" s="14">
        <v>9.6605374221588811E-2</v>
      </c>
    </row>
    <row r="3470" spans="1:2" x14ac:dyDescent="0.2">
      <c r="A3470" s="12">
        <v>44616</v>
      </c>
      <c r="B3470" s="14">
        <v>0.10728655742991405</v>
      </c>
    </row>
    <row r="3471" spans="1:2" x14ac:dyDescent="0.2">
      <c r="A3471" s="12">
        <v>44617</v>
      </c>
      <c r="B3471" s="14">
        <v>0.10859458403685003</v>
      </c>
    </row>
    <row r="3472" spans="1:2" x14ac:dyDescent="0.2">
      <c r="A3472" s="12">
        <v>44620</v>
      </c>
      <c r="B3472" s="14">
        <v>0.11168822299643061</v>
      </c>
    </row>
    <row r="3473" spans="1:2" x14ac:dyDescent="0.2">
      <c r="A3473" s="12">
        <v>44621</v>
      </c>
      <c r="B3473" s="14">
        <v>0.1075120765703295</v>
      </c>
    </row>
    <row r="3474" spans="1:2" x14ac:dyDescent="0.2">
      <c r="A3474" s="12">
        <v>44622</v>
      </c>
      <c r="B3474" s="14">
        <v>0.10657370532833486</v>
      </c>
    </row>
    <row r="3475" spans="1:2" x14ac:dyDescent="0.2">
      <c r="A3475" s="12">
        <v>44623</v>
      </c>
      <c r="B3475" s="14">
        <v>0.10339455966498197</v>
      </c>
    </row>
    <row r="3476" spans="1:2" x14ac:dyDescent="0.2">
      <c r="A3476" s="12">
        <v>44624</v>
      </c>
      <c r="B3476" s="14">
        <v>0.10274217281191611</v>
      </c>
    </row>
    <row r="3477" spans="1:2" x14ac:dyDescent="0.2">
      <c r="A3477" s="12">
        <v>44627</v>
      </c>
      <c r="B3477" s="14">
        <v>0.10906997480499488</v>
      </c>
    </row>
    <row r="3478" spans="1:2" x14ac:dyDescent="0.2">
      <c r="A3478" s="12">
        <v>44628</v>
      </c>
      <c r="B3478" s="14">
        <v>0.10643649659716976</v>
      </c>
    </row>
    <row r="3479" spans="1:2" x14ac:dyDescent="0.2">
      <c r="A3479" s="12">
        <v>44629</v>
      </c>
      <c r="B3479" s="14">
        <v>0.10782991101104451</v>
      </c>
    </row>
    <row r="3480" spans="1:2" x14ac:dyDescent="0.2">
      <c r="A3480" s="12">
        <v>44630</v>
      </c>
      <c r="B3480" s="14">
        <v>0.10925543429148564</v>
      </c>
    </row>
    <row r="3481" spans="1:2" x14ac:dyDescent="0.2">
      <c r="A3481" s="12">
        <v>44631</v>
      </c>
      <c r="B3481" s="14">
        <v>0.10888591175213372</v>
      </c>
    </row>
    <row r="3482" spans="1:2" x14ac:dyDescent="0.2">
      <c r="A3482" s="12">
        <v>44634</v>
      </c>
      <c r="B3482" s="14">
        <v>0.10494679218805091</v>
      </c>
    </row>
    <row r="3483" spans="1:2" x14ac:dyDescent="0.2">
      <c r="A3483" s="12">
        <v>44635</v>
      </c>
      <c r="B3483" s="14">
        <v>9.7576369875778945E-2</v>
      </c>
    </row>
    <row r="3484" spans="1:2" x14ac:dyDescent="0.2">
      <c r="A3484" s="12">
        <v>44636</v>
      </c>
      <c r="B3484" s="14">
        <v>8.844931546589159E-2</v>
      </c>
    </row>
    <row r="3485" spans="1:2" x14ac:dyDescent="0.2">
      <c r="A3485" s="12">
        <v>44641</v>
      </c>
      <c r="B3485" s="14">
        <v>9.3476053304947987E-2</v>
      </c>
    </row>
    <row r="3486" spans="1:2" x14ac:dyDescent="0.2">
      <c r="A3486" s="12">
        <v>44642</v>
      </c>
      <c r="B3486" s="14">
        <v>9.5179096692401863E-2</v>
      </c>
    </row>
    <row r="3487" spans="1:2" x14ac:dyDescent="0.2">
      <c r="A3487" s="12">
        <v>44643</v>
      </c>
      <c r="B3487" s="14">
        <v>9.3652299016639587E-2</v>
      </c>
    </row>
    <row r="3488" spans="1:2" x14ac:dyDescent="0.2">
      <c r="A3488" s="12">
        <v>44644</v>
      </c>
      <c r="B3488" s="14">
        <v>9.3934372196504204E-2</v>
      </c>
    </row>
    <row r="3489" spans="1:2" x14ac:dyDescent="0.2">
      <c r="A3489" s="12">
        <v>44645</v>
      </c>
      <c r="B3489" s="14">
        <v>9.385600222363813E-2</v>
      </c>
    </row>
    <row r="3490" spans="1:2" x14ac:dyDescent="0.2">
      <c r="A3490" s="12">
        <v>44648</v>
      </c>
      <c r="B3490" s="14">
        <v>7.5805011007874137E-2</v>
      </c>
    </row>
    <row r="3491" spans="1:2" x14ac:dyDescent="0.2">
      <c r="A3491" s="12">
        <v>44649</v>
      </c>
      <c r="B3491" s="14">
        <v>7.509638132012611E-2</v>
      </c>
    </row>
    <row r="3492" spans="1:2" x14ac:dyDescent="0.2">
      <c r="A3492" s="12">
        <v>44650</v>
      </c>
      <c r="B3492" s="14">
        <v>7.8197817006856296E-2</v>
      </c>
    </row>
    <row r="3493" spans="1:2" x14ac:dyDescent="0.2">
      <c r="A3493" s="12">
        <v>44651</v>
      </c>
      <c r="B3493" s="14">
        <v>7.8700880190718442E-2</v>
      </c>
    </row>
    <row r="3494" spans="1:2" x14ac:dyDescent="0.2">
      <c r="A3494" s="12">
        <v>44652</v>
      </c>
      <c r="B3494" s="14">
        <v>8.5213047218586399E-2</v>
      </c>
    </row>
    <row r="3495" spans="1:2" x14ac:dyDescent="0.2">
      <c r="A3495" s="12">
        <v>44655</v>
      </c>
      <c r="B3495" s="14">
        <v>8.5101239119203517E-2</v>
      </c>
    </row>
    <row r="3496" spans="1:2" x14ac:dyDescent="0.2">
      <c r="A3496" s="12">
        <v>44656</v>
      </c>
      <c r="B3496" s="14">
        <v>8.4805290371849182E-2</v>
      </c>
    </row>
    <row r="3497" spans="1:2" x14ac:dyDescent="0.2">
      <c r="A3497" s="12">
        <v>44657</v>
      </c>
      <c r="B3497" s="14">
        <v>7.6770927097554911E-2</v>
      </c>
    </row>
    <row r="3498" spans="1:2" x14ac:dyDescent="0.2">
      <c r="A3498" s="12">
        <v>44658</v>
      </c>
      <c r="B3498" s="14">
        <v>7.3431167784449636E-2</v>
      </c>
    </row>
    <row r="3499" spans="1:2" x14ac:dyDescent="0.2">
      <c r="A3499" s="12">
        <v>44659</v>
      </c>
      <c r="B3499" s="14">
        <v>7.2088276342826038E-2</v>
      </c>
    </row>
    <row r="3500" spans="1:2" x14ac:dyDescent="0.2">
      <c r="A3500" s="12">
        <v>44662</v>
      </c>
      <c r="B3500" s="14">
        <v>7.2314409672958005E-2</v>
      </c>
    </row>
    <row r="3501" spans="1:2" x14ac:dyDescent="0.2">
      <c r="A3501" s="12">
        <v>44663</v>
      </c>
      <c r="B3501" s="14">
        <v>7.2550283280402209E-2</v>
      </c>
    </row>
    <row r="3502" spans="1:2" x14ac:dyDescent="0.2">
      <c r="A3502" s="12">
        <v>44664</v>
      </c>
      <c r="B3502" s="14">
        <v>7.2410430400384376E-2</v>
      </c>
    </row>
    <row r="3503" spans="1:2" x14ac:dyDescent="0.2">
      <c r="A3503" s="12">
        <v>44665</v>
      </c>
      <c r="B3503" s="14">
        <v>6.8053342329452413E-2</v>
      </c>
    </row>
    <row r="3504" spans="1:2" x14ac:dyDescent="0.2">
      <c r="A3504" s="12">
        <v>44670</v>
      </c>
      <c r="B3504" s="14">
        <v>7.826016622498573E-2</v>
      </c>
    </row>
    <row r="3505" spans="1:2" x14ac:dyDescent="0.2">
      <c r="A3505" s="12">
        <v>44671</v>
      </c>
      <c r="B3505" s="14">
        <v>7.386666725104904E-2</v>
      </c>
    </row>
    <row r="3506" spans="1:2" x14ac:dyDescent="0.2">
      <c r="A3506" s="12">
        <v>44672</v>
      </c>
      <c r="B3506" s="14">
        <v>7.4934179230264547E-2</v>
      </c>
    </row>
    <row r="3507" spans="1:2" x14ac:dyDescent="0.2">
      <c r="A3507" s="12">
        <v>44676</v>
      </c>
      <c r="B3507" s="14">
        <v>0.11090940273221009</v>
      </c>
    </row>
    <row r="3508" spans="1:2" x14ac:dyDescent="0.2">
      <c r="A3508" s="12">
        <v>44677</v>
      </c>
      <c r="B3508" s="14">
        <v>0.10992757126324641</v>
      </c>
    </row>
    <row r="3509" spans="1:2" x14ac:dyDescent="0.2">
      <c r="A3509" s="12">
        <v>44678</v>
      </c>
      <c r="B3509" s="14">
        <v>0.11431301788593422</v>
      </c>
    </row>
    <row r="3510" spans="1:2" x14ac:dyDescent="0.2">
      <c r="A3510" s="12">
        <v>44679</v>
      </c>
      <c r="B3510" s="14">
        <v>0.11465058345917004</v>
      </c>
    </row>
    <row r="3511" spans="1:2" x14ac:dyDescent="0.2">
      <c r="A3511" s="12">
        <v>44680</v>
      </c>
      <c r="B3511" s="14">
        <v>0.11444448280204131</v>
      </c>
    </row>
    <row r="3512" spans="1:2" x14ac:dyDescent="0.2">
      <c r="A3512" s="12">
        <v>44683</v>
      </c>
      <c r="B3512" s="14">
        <v>0.11153468164103984</v>
      </c>
    </row>
    <row r="3513" spans="1:2" x14ac:dyDescent="0.2">
      <c r="A3513" s="12">
        <v>44684</v>
      </c>
      <c r="B3513" s="14">
        <v>0.10932178979184877</v>
      </c>
    </row>
    <row r="3514" spans="1:2" x14ac:dyDescent="0.2">
      <c r="A3514" s="12">
        <v>44685</v>
      </c>
      <c r="B3514" s="14">
        <v>0.10983569497121003</v>
      </c>
    </row>
    <row r="3515" spans="1:2" x14ac:dyDescent="0.2">
      <c r="A3515" s="12">
        <v>44687</v>
      </c>
      <c r="B3515" s="14">
        <v>0.12416847465971065</v>
      </c>
    </row>
    <row r="3516" spans="1:2" x14ac:dyDescent="0.2">
      <c r="A3516" s="12">
        <v>44690</v>
      </c>
      <c r="B3516" s="14">
        <v>0.123287027994766</v>
      </c>
    </row>
    <row r="3517" spans="1:2" x14ac:dyDescent="0.2">
      <c r="A3517" s="12">
        <v>44691</v>
      </c>
      <c r="B3517" s="14">
        <v>0.12363729701531219</v>
      </c>
    </row>
    <row r="3518" spans="1:2" x14ac:dyDescent="0.2">
      <c r="A3518" s="12">
        <v>44692</v>
      </c>
      <c r="B3518" s="14">
        <v>0.13376142283289033</v>
      </c>
    </row>
    <row r="3519" spans="1:2" x14ac:dyDescent="0.2">
      <c r="A3519" s="12">
        <v>44693</v>
      </c>
      <c r="B3519" s="14">
        <v>0.13652229536956492</v>
      </c>
    </row>
    <row r="3520" spans="1:2" x14ac:dyDescent="0.2">
      <c r="A3520" s="12">
        <v>44694</v>
      </c>
      <c r="B3520" s="14">
        <v>0.15026380142943774</v>
      </c>
    </row>
    <row r="3521" spans="1:2" x14ac:dyDescent="0.2">
      <c r="A3521" s="12">
        <v>44697</v>
      </c>
      <c r="B3521" s="14">
        <v>0.15016111842595037</v>
      </c>
    </row>
    <row r="3522" spans="1:2" x14ac:dyDescent="0.2">
      <c r="A3522" s="12">
        <v>44698</v>
      </c>
      <c r="B3522" s="14">
        <v>0.16435212606675537</v>
      </c>
    </row>
    <row r="3523" spans="1:2" x14ac:dyDescent="0.2">
      <c r="A3523" s="12">
        <v>44699</v>
      </c>
      <c r="B3523" s="14">
        <v>0.16442496058362563</v>
      </c>
    </row>
    <row r="3524" spans="1:2" x14ac:dyDescent="0.2">
      <c r="A3524" s="12">
        <v>44700</v>
      </c>
      <c r="B3524" s="14">
        <v>0.16404416047924664</v>
      </c>
    </row>
    <row r="3525" spans="1:2" x14ac:dyDescent="0.2">
      <c r="A3525" s="12">
        <v>44701</v>
      </c>
      <c r="B3525" s="14">
        <v>0.1691182575841777</v>
      </c>
    </row>
    <row r="3526" spans="1:2" x14ac:dyDescent="0.2">
      <c r="A3526" s="12">
        <v>44704</v>
      </c>
      <c r="B3526" s="14">
        <v>0.16718761627377254</v>
      </c>
    </row>
    <row r="3527" spans="1:2" x14ac:dyDescent="0.2">
      <c r="A3527" s="12">
        <v>44705</v>
      </c>
      <c r="B3527" s="14">
        <v>0.14854455023676869</v>
      </c>
    </row>
    <row r="3528" spans="1:2" x14ac:dyDescent="0.2">
      <c r="A3528" s="12">
        <v>44706</v>
      </c>
      <c r="B3528" s="14">
        <v>0.14870175088641685</v>
      </c>
    </row>
    <row r="3529" spans="1:2" x14ac:dyDescent="0.2">
      <c r="A3529" s="12">
        <v>44707</v>
      </c>
      <c r="B3529" s="14">
        <v>0.14491862918532988</v>
      </c>
    </row>
    <row r="3530" spans="1:2" x14ac:dyDescent="0.2">
      <c r="A3530" s="12">
        <v>44708</v>
      </c>
      <c r="B3530" s="14">
        <v>0.1451193191305625</v>
      </c>
    </row>
    <row r="3531" spans="1:2" x14ac:dyDescent="0.2">
      <c r="A3531" s="12">
        <v>44711</v>
      </c>
      <c r="B3531" s="14">
        <v>0.1513621984841538</v>
      </c>
    </row>
    <row r="3532" spans="1:2" x14ac:dyDescent="0.2">
      <c r="A3532" s="12">
        <v>44712</v>
      </c>
      <c r="B3532" s="14">
        <v>0.14838308695446475</v>
      </c>
    </row>
    <row r="3533" spans="1:2" x14ac:dyDescent="0.2">
      <c r="A3533" s="12">
        <v>44713</v>
      </c>
      <c r="B3533" s="14">
        <v>0.14760179843725141</v>
      </c>
    </row>
    <row r="3534" spans="1:2" x14ac:dyDescent="0.2">
      <c r="A3534" s="12">
        <v>44714</v>
      </c>
      <c r="B3534" s="14">
        <v>0.14814751181979618</v>
      </c>
    </row>
    <row r="3535" spans="1:2" x14ac:dyDescent="0.2">
      <c r="A3535" s="12">
        <v>44718</v>
      </c>
      <c r="B3535" s="14">
        <v>0.13031380178372604</v>
      </c>
    </row>
    <row r="3536" spans="1:2" x14ac:dyDescent="0.2">
      <c r="A3536" s="12">
        <v>44719</v>
      </c>
      <c r="B3536" s="14">
        <v>0.12839238395018479</v>
      </c>
    </row>
    <row r="3537" spans="1:2" x14ac:dyDescent="0.2">
      <c r="A3537" s="12">
        <v>44720</v>
      </c>
      <c r="B3537" s="14">
        <v>0.12447177461653419</v>
      </c>
    </row>
    <row r="3538" spans="1:2" x14ac:dyDescent="0.2">
      <c r="A3538" s="12">
        <v>44721</v>
      </c>
      <c r="B3538" s="14">
        <v>0.11974330577642488</v>
      </c>
    </row>
    <row r="3539" spans="1:2" x14ac:dyDescent="0.2">
      <c r="A3539" s="12">
        <v>44722</v>
      </c>
      <c r="B3539" s="14">
        <v>0.11848932216934141</v>
      </c>
    </row>
    <row r="3540" spans="1:2" x14ac:dyDescent="0.2">
      <c r="A3540" s="12">
        <v>44725</v>
      </c>
      <c r="B3540" s="14">
        <v>0.12697292093078055</v>
      </c>
    </row>
    <row r="3541" spans="1:2" x14ac:dyDescent="0.2">
      <c r="A3541" s="12">
        <v>44726</v>
      </c>
      <c r="B3541" s="14">
        <v>0.12692620525422721</v>
      </c>
    </row>
    <row r="3542" spans="1:2" x14ac:dyDescent="0.2">
      <c r="A3542" s="12">
        <v>44727</v>
      </c>
      <c r="B3542" s="14">
        <v>0.11051042316881231</v>
      </c>
    </row>
    <row r="3543" spans="1:2" x14ac:dyDescent="0.2">
      <c r="A3543" s="12">
        <v>44728</v>
      </c>
      <c r="B3543" s="14">
        <v>0.10954636811513753</v>
      </c>
    </row>
    <row r="3544" spans="1:2" x14ac:dyDescent="0.2">
      <c r="A3544" s="12">
        <v>44729</v>
      </c>
      <c r="B3544" s="14">
        <v>0.10403879434132782</v>
      </c>
    </row>
    <row r="3545" spans="1:2" x14ac:dyDescent="0.2">
      <c r="A3545" s="12">
        <v>44732</v>
      </c>
      <c r="B3545" s="14">
        <v>9.7064718473899997E-2</v>
      </c>
    </row>
    <row r="3546" spans="1:2" x14ac:dyDescent="0.2">
      <c r="A3546" s="12">
        <v>44733</v>
      </c>
      <c r="B3546" s="14">
        <v>9.6898113255695112E-2</v>
      </c>
    </row>
    <row r="3547" spans="1:2" x14ac:dyDescent="0.2">
      <c r="A3547" s="12">
        <v>44734</v>
      </c>
      <c r="B3547" s="14">
        <v>9.6098189307106674E-2</v>
      </c>
    </row>
    <row r="3548" spans="1:2" x14ac:dyDescent="0.2">
      <c r="A3548" s="12">
        <v>44735</v>
      </c>
      <c r="B3548" s="14">
        <v>9.8732188701815882E-2</v>
      </c>
    </row>
    <row r="3549" spans="1:2" x14ac:dyDescent="0.2">
      <c r="A3549" s="12">
        <v>44736</v>
      </c>
      <c r="B3549" s="14">
        <v>9.9215420189252695E-2</v>
      </c>
    </row>
    <row r="3550" spans="1:2" x14ac:dyDescent="0.2">
      <c r="A3550" s="12">
        <v>44739</v>
      </c>
      <c r="B3550" s="14">
        <v>0.11079335292420001</v>
      </c>
    </row>
    <row r="3551" spans="1:2" x14ac:dyDescent="0.2">
      <c r="A3551" s="12">
        <v>44740</v>
      </c>
      <c r="B3551" s="14">
        <v>0.10718103911694295</v>
      </c>
    </row>
    <row r="3552" spans="1:2" x14ac:dyDescent="0.2">
      <c r="A3552" s="12">
        <v>44741</v>
      </c>
      <c r="B3552" s="14">
        <v>0.10603798277527354</v>
      </c>
    </row>
    <row r="3553" spans="1:2" x14ac:dyDescent="0.2">
      <c r="A3553" s="12">
        <v>44742</v>
      </c>
      <c r="B3553" s="14">
        <v>0.11303242078110959</v>
      </c>
    </row>
    <row r="3554" spans="1:2" x14ac:dyDescent="0.2">
      <c r="A3554" s="12">
        <v>44743</v>
      </c>
      <c r="B3554" s="14">
        <v>0.11414922718599439</v>
      </c>
    </row>
    <row r="3555" spans="1:2" x14ac:dyDescent="0.2">
      <c r="A3555" s="12">
        <v>44746</v>
      </c>
      <c r="B3555" s="14">
        <v>0.1196784396905758</v>
      </c>
    </row>
    <row r="3556" spans="1:2" x14ac:dyDescent="0.2">
      <c r="A3556" s="12">
        <v>44747</v>
      </c>
      <c r="B3556" s="14">
        <v>0.12053589164440814</v>
      </c>
    </row>
    <row r="3557" spans="1:2" x14ac:dyDescent="0.2">
      <c r="A3557" s="12">
        <v>44748</v>
      </c>
      <c r="B3557" s="14">
        <v>0.12126105799660657</v>
      </c>
    </row>
    <row r="3558" spans="1:2" x14ac:dyDescent="0.2">
      <c r="A3558" s="12">
        <v>44749</v>
      </c>
      <c r="B3558" s="14">
        <v>0.12489654032859096</v>
      </c>
    </row>
    <row r="3559" spans="1:2" x14ac:dyDescent="0.2">
      <c r="A3559" s="12">
        <v>44750</v>
      </c>
      <c r="B3559" s="14">
        <v>0.12178367530574037</v>
      </c>
    </row>
    <row r="3560" spans="1:2" x14ac:dyDescent="0.2">
      <c r="A3560" s="12">
        <v>44753</v>
      </c>
      <c r="B3560" s="14">
        <v>0.10277265521529791</v>
      </c>
    </row>
    <row r="3561" spans="1:2" x14ac:dyDescent="0.2">
      <c r="A3561" s="12">
        <v>44754</v>
      </c>
      <c r="B3561" s="14">
        <v>0.10302954453199441</v>
      </c>
    </row>
    <row r="3562" spans="1:2" x14ac:dyDescent="0.2">
      <c r="A3562" s="12">
        <v>44755</v>
      </c>
      <c r="B3562" s="14">
        <v>0.10404357329621056</v>
      </c>
    </row>
    <row r="3563" spans="1:2" x14ac:dyDescent="0.2">
      <c r="A3563" s="12">
        <v>44756</v>
      </c>
      <c r="B3563" s="14">
        <v>0.10368620710246773</v>
      </c>
    </row>
    <row r="3564" spans="1:2" x14ac:dyDescent="0.2">
      <c r="A3564" s="12">
        <v>44757</v>
      </c>
      <c r="B3564" s="14">
        <v>0.10404837660132622</v>
      </c>
    </row>
    <row r="3565" spans="1:2" x14ac:dyDescent="0.2">
      <c r="A3565" s="12">
        <v>44760</v>
      </c>
      <c r="B3565" s="14">
        <v>0.1077941619616022</v>
      </c>
    </row>
    <row r="3566" spans="1:2" x14ac:dyDescent="0.2">
      <c r="A3566" s="12">
        <v>44761</v>
      </c>
      <c r="B3566" s="14">
        <v>0.109739166568757</v>
      </c>
    </row>
    <row r="3567" spans="1:2" x14ac:dyDescent="0.2">
      <c r="A3567" s="12">
        <v>44762</v>
      </c>
      <c r="B3567" s="14">
        <v>0.1099850943937738</v>
      </c>
    </row>
    <row r="3568" spans="1:2" x14ac:dyDescent="0.2">
      <c r="A3568" s="12">
        <v>44763</v>
      </c>
      <c r="B3568" s="14">
        <v>0.10889781392327333</v>
      </c>
    </row>
    <row r="3569" spans="1:2" x14ac:dyDescent="0.2">
      <c r="A3569" s="12">
        <v>44764</v>
      </c>
      <c r="B3569" s="14">
        <v>0.109782144073008</v>
      </c>
    </row>
    <row r="3570" spans="1:2" x14ac:dyDescent="0.2">
      <c r="A3570" s="12">
        <v>44767</v>
      </c>
      <c r="B3570" s="14">
        <v>9.8457680382082469E-2</v>
      </c>
    </row>
    <row r="3571" spans="1:2" x14ac:dyDescent="0.2">
      <c r="A3571" s="12">
        <v>44768</v>
      </c>
      <c r="B3571" s="14">
        <v>8.9956230555639061E-2</v>
      </c>
    </row>
    <row r="3572" spans="1:2" x14ac:dyDescent="0.2">
      <c r="A3572" s="12">
        <v>44769</v>
      </c>
      <c r="B3572" s="14">
        <v>9.0618790850850714E-2</v>
      </c>
    </row>
    <row r="3573" spans="1:2" x14ac:dyDescent="0.2">
      <c r="A3573" s="12">
        <v>44770</v>
      </c>
      <c r="B3573" s="14">
        <v>7.2627083725373479E-2</v>
      </c>
    </row>
    <row r="3574" spans="1:2" x14ac:dyDescent="0.2">
      <c r="A3574" s="12">
        <v>44771</v>
      </c>
      <c r="B3574" s="14">
        <v>7.5954025054520702E-2</v>
      </c>
    </row>
    <row r="3575" spans="1:2" x14ac:dyDescent="0.2">
      <c r="A3575" s="12">
        <v>44774</v>
      </c>
      <c r="B3575" s="14">
        <v>7.2009584871666754E-2</v>
      </c>
    </row>
    <row r="3576" spans="1:2" x14ac:dyDescent="0.2">
      <c r="A3576" s="12">
        <v>44775</v>
      </c>
      <c r="B3576" s="14">
        <v>6.5709240751626458E-2</v>
      </c>
    </row>
    <row r="3577" spans="1:2" x14ac:dyDescent="0.2">
      <c r="A3577" s="12">
        <v>44776</v>
      </c>
      <c r="B3577" s="14">
        <v>6.6035731498006928E-2</v>
      </c>
    </row>
    <row r="3578" spans="1:2" x14ac:dyDescent="0.2">
      <c r="A3578" s="12">
        <v>44777</v>
      </c>
      <c r="B3578" s="14">
        <v>6.4999572264966124E-2</v>
      </c>
    </row>
    <row r="3579" spans="1:2" x14ac:dyDescent="0.2">
      <c r="A3579" s="12">
        <v>44778</v>
      </c>
      <c r="B3579" s="14">
        <v>6.5462498271356709E-2</v>
      </c>
    </row>
    <row r="3580" spans="1:2" x14ac:dyDescent="0.2">
      <c r="A3580" s="12">
        <v>44781</v>
      </c>
      <c r="B3580" s="14">
        <v>6.5452605826070473E-2</v>
      </c>
    </row>
    <row r="3581" spans="1:2" x14ac:dyDescent="0.2">
      <c r="A3581" s="12">
        <v>44782</v>
      </c>
      <c r="B3581" s="14">
        <v>6.3993986145112702E-2</v>
      </c>
    </row>
    <row r="3582" spans="1:2" x14ac:dyDescent="0.2">
      <c r="A3582" s="12">
        <v>44783</v>
      </c>
      <c r="B3582" s="14">
        <v>6.4298714985665001E-2</v>
      </c>
    </row>
    <row r="3583" spans="1:2" x14ac:dyDescent="0.2">
      <c r="A3583" s="12">
        <v>44784</v>
      </c>
      <c r="B3583" s="14">
        <v>6.7745813965438759E-2</v>
      </c>
    </row>
    <row r="3584" spans="1:2" x14ac:dyDescent="0.2">
      <c r="A3584" s="12">
        <v>44785</v>
      </c>
      <c r="B3584" s="14">
        <v>6.4329537868029696E-2</v>
      </c>
    </row>
    <row r="3585" spans="1:2" x14ac:dyDescent="0.2">
      <c r="A3585" s="12">
        <v>44788</v>
      </c>
      <c r="B3585" s="14">
        <v>7.3091902808229664E-2</v>
      </c>
    </row>
    <row r="3586" spans="1:2" x14ac:dyDescent="0.2">
      <c r="A3586" s="12">
        <v>44789</v>
      </c>
      <c r="B3586" s="14">
        <v>7.4471208772674186E-2</v>
      </c>
    </row>
    <row r="3587" spans="1:2" x14ac:dyDescent="0.2">
      <c r="A3587" s="12">
        <v>44790</v>
      </c>
      <c r="B3587" s="14">
        <v>7.1380585899973509E-2</v>
      </c>
    </row>
    <row r="3588" spans="1:2" x14ac:dyDescent="0.2">
      <c r="A3588" s="12">
        <v>44791</v>
      </c>
      <c r="B3588" s="14">
        <v>6.9109332758786585E-2</v>
      </c>
    </row>
    <row r="3589" spans="1:2" x14ac:dyDescent="0.2">
      <c r="A3589" s="12">
        <v>44792</v>
      </c>
      <c r="B3589" s="14">
        <v>7.3466838592003827E-2</v>
      </c>
    </row>
    <row r="3590" spans="1:2" x14ac:dyDescent="0.2">
      <c r="A3590" s="12">
        <v>44795</v>
      </c>
      <c r="B3590" s="14">
        <v>8.2394864539931181E-2</v>
      </c>
    </row>
    <row r="3591" spans="1:2" x14ac:dyDescent="0.2">
      <c r="A3591" s="12">
        <v>44796</v>
      </c>
      <c r="B3591" s="14">
        <v>8.1561367754037051E-2</v>
      </c>
    </row>
    <row r="3592" spans="1:2" x14ac:dyDescent="0.2">
      <c r="A3592" s="12">
        <v>44797</v>
      </c>
      <c r="B3592" s="14">
        <v>8.1035146389993651E-2</v>
      </c>
    </row>
    <row r="3593" spans="1:2" x14ac:dyDescent="0.2">
      <c r="A3593" s="12">
        <v>44798</v>
      </c>
      <c r="B3593" s="14">
        <v>8.1747718566370378E-2</v>
      </c>
    </row>
    <row r="3594" spans="1:2" x14ac:dyDescent="0.2">
      <c r="A3594" s="12">
        <v>44799</v>
      </c>
      <c r="B3594" s="14">
        <v>7.6615773210418972E-2</v>
      </c>
    </row>
    <row r="3595" spans="1:2" x14ac:dyDescent="0.2">
      <c r="A3595" s="12">
        <v>44802</v>
      </c>
      <c r="B3595" s="14">
        <v>0.10506387794242242</v>
      </c>
    </row>
    <row r="3596" spans="1:2" x14ac:dyDescent="0.2">
      <c r="A3596" s="12">
        <v>44803</v>
      </c>
      <c r="B3596" s="14">
        <v>0.10497103093558241</v>
      </c>
    </row>
    <row r="3597" spans="1:2" x14ac:dyDescent="0.2">
      <c r="A3597" s="12">
        <v>44804</v>
      </c>
      <c r="B3597" s="14">
        <v>0.11297753520206535</v>
      </c>
    </row>
    <row r="3598" spans="1:2" x14ac:dyDescent="0.2">
      <c r="A3598" s="12">
        <v>44805</v>
      </c>
      <c r="B3598" s="14">
        <v>0.11448945351768419</v>
      </c>
    </row>
    <row r="3599" spans="1:2" x14ac:dyDescent="0.2">
      <c r="A3599" s="12">
        <v>44806</v>
      </c>
      <c r="B3599" s="14">
        <v>0.11356784906646765</v>
      </c>
    </row>
    <row r="3600" spans="1:2" x14ac:dyDescent="0.2">
      <c r="A3600" s="12">
        <v>44809</v>
      </c>
      <c r="B3600" s="14">
        <v>0.1195984823618154</v>
      </c>
    </row>
    <row r="3601" spans="1:2" x14ac:dyDescent="0.2">
      <c r="A3601" s="12">
        <v>44810</v>
      </c>
      <c r="B3601" s="14">
        <v>0.11654226746691687</v>
      </c>
    </row>
    <row r="3602" spans="1:2" x14ac:dyDescent="0.2">
      <c r="A3602" s="12">
        <v>44811</v>
      </c>
      <c r="B3602" s="14">
        <v>0.11460256975982795</v>
      </c>
    </row>
    <row r="3603" spans="1:2" x14ac:dyDescent="0.2">
      <c r="A3603" s="12">
        <v>44812</v>
      </c>
      <c r="B3603" s="14">
        <v>0.1074445525887195</v>
      </c>
    </row>
    <row r="3604" spans="1:2" x14ac:dyDescent="0.2">
      <c r="A3604" s="12">
        <v>44813</v>
      </c>
      <c r="B3604" s="14">
        <v>0.1048694336691228</v>
      </c>
    </row>
    <row r="3605" spans="1:2" x14ac:dyDescent="0.2">
      <c r="A3605" s="12">
        <v>44816</v>
      </c>
      <c r="B3605" s="14">
        <v>0.10895669538445829</v>
      </c>
    </row>
    <row r="3606" spans="1:2" x14ac:dyDescent="0.2">
      <c r="A3606" s="12">
        <v>44817</v>
      </c>
      <c r="B3606" s="14">
        <v>0.11838724454534107</v>
      </c>
    </row>
    <row r="3607" spans="1:2" x14ac:dyDescent="0.2">
      <c r="A3607" s="12">
        <v>44818</v>
      </c>
      <c r="B3607" s="14">
        <v>0.14195803988809813</v>
      </c>
    </row>
    <row r="3608" spans="1:2" x14ac:dyDescent="0.2">
      <c r="A3608" s="12">
        <v>44819</v>
      </c>
      <c r="B3608" s="14">
        <v>0.13919583807678268</v>
      </c>
    </row>
    <row r="3609" spans="1:2" x14ac:dyDescent="0.2">
      <c r="A3609" s="12">
        <v>44820</v>
      </c>
      <c r="B3609" s="14">
        <v>0.13940245012179273</v>
      </c>
    </row>
    <row r="3610" spans="1:2" x14ac:dyDescent="0.2">
      <c r="A3610" s="12">
        <v>44823</v>
      </c>
      <c r="B3610" s="14">
        <v>0.13814208985176543</v>
      </c>
    </row>
    <row r="3611" spans="1:2" x14ac:dyDescent="0.2">
      <c r="A3611" s="12">
        <v>44824</v>
      </c>
      <c r="B3611" s="14">
        <v>0.13914133519778191</v>
      </c>
    </row>
    <row r="3612" spans="1:2" x14ac:dyDescent="0.2">
      <c r="A3612" s="12">
        <v>44825</v>
      </c>
      <c r="B3612" s="14">
        <v>0.13959109594492494</v>
      </c>
    </row>
    <row r="3613" spans="1:2" x14ac:dyDescent="0.2">
      <c r="A3613" s="12">
        <v>44826</v>
      </c>
      <c r="B3613" s="14">
        <v>0.1395912633081681</v>
      </c>
    </row>
    <row r="3614" spans="1:2" x14ac:dyDescent="0.2">
      <c r="A3614" s="12">
        <v>44827</v>
      </c>
      <c r="B3614" s="14">
        <v>0.13311499423969758</v>
      </c>
    </row>
    <row r="3615" spans="1:2" x14ac:dyDescent="0.2">
      <c r="A3615" s="12">
        <v>44832</v>
      </c>
      <c r="B3615" s="14">
        <v>0.12680590322475188</v>
      </c>
    </row>
    <row r="3616" spans="1:2" x14ac:dyDescent="0.2">
      <c r="A3616" s="12">
        <v>44833</v>
      </c>
      <c r="B3616" s="14">
        <v>0.12441255521913981</v>
      </c>
    </row>
    <row r="3617" spans="1:2" x14ac:dyDescent="0.2">
      <c r="A3617" s="12">
        <v>44834</v>
      </c>
      <c r="B3617" s="14">
        <v>0.12131414819540974</v>
      </c>
    </row>
    <row r="3618" spans="1:2" x14ac:dyDescent="0.2">
      <c r="A3618" s="12">
        <v>44837</v>
      </c>
      <c r="B3618" s="14">
        <v>0.12415262692997724</v>
      </c>
    </row>
    <row r="3619" spans="1:2" x14ac:dyDescent="0.2">
      <c r="A3619" s="12">
        <v>44840</v>
      </c>
      <c r="B3619" s="14">
        <v>0.13605739433774028</v>
      </c>
    </row>
    <row r="3620" spans="1:2" x14ac:dyDescent="0.2">
      <c r="A3620" s="12">
        <v>44841</v>
      </c>
      <c r="B3620" s="14">
        <v>0.13289630293844182</v>
      </c>
    </row>
    <row r="3621" spans="1:2" x14ac:dyDescent="0.2">
      <c r="A3621" s="12">
        <v>44845</v>
      </c>
      <c r="B3621" s="14">
        <v>0.1416219081306791</v>
      </c>
    </row>
    <row r="3622" spans="1:2" x14ac:dyDescent="0.2">
      <c r="A3622" s="12">
        <v>44846</v>
      </c>
      <c r="B3622" s="14">
        <v>0.14302906807268054</v>
      </c>
    </row>
    <row r="3623" spans="1:2" x14ac:dyDescent="0.2">
      <c r="A3623" s="12">
        <v>44847</v>
      </c>
      <c r="B3623" s="14">
        <v>0.14206905107397744</v>
      </c>
    </row>
    <row r="3624" spans="1:2" x14ac:dyDescent="0.2">
      <c r="A3624" s="12">
        <v>44848</v>
      </c>
      <c r="B3624" s="14">
        <v>0.14590802528010516</v>
      </c>
    </row>
    <row r="3625" spans="1:2" x14ac:dyDescent="0.2">
      <c r="A3625" s="12">
        <v>44852</v>
      </c>
      <c r="B3625" s="14">
        <v>0.1435725481650077</v>
      </c>
    </row>
    <row r="3626" spans="1:2" x14ac:dyDescent="0.2">
      <c r="A3626" s="12">
        <v>44853</v>
      </c>
      <c r="B3626" s="14">
        <v>0.13480961235754782</v>
      </c>
    </row>
    <row r="3627" spans="1:2" x14ac:dyDescent="0.2">
      <c r="A3627" s="12">
        <v>44854</v>
      </c>
      <c r="B3627" s="14">
        <v>0.10803461124662715</v>
      </c>
    </row>
    <row r="3628" spans="1:2" x14ac:dyDescent="0.2">
      <c r="A3628" s="12">
        <v>44855</v>
      </c>
      <c r="B3628" s="14">
        <v>0.1080779122754424</v>
      </c>
    </row>
    <row r="3629" spans="1:2" x14ac:dyDescent="0.2">
      <c r="A3629" s="12">
        <v>44858</v>
      </c>
      <c r="B3629" s="14">
        <v>0.10839018761906888</v>
      </c>
    </row>
    <row r="3630" spans="1:2" x14ac:dyDescent="0.2">
      <c r="A3630" s="12">
        <v>44859</v>
      </c>
      <c r="B3630" s="14">
        <v>0.10845587485524893</v>
      </c>
    </row>
    <row r="3631" spans="1:2" x14ac:dyDescent="0.2">
      <c r="A3631" s="12">
        <v>44860</v>
      </c>
      <c r="B3631" s="14">
        <v>0.12486082113431667</v>
      </c>
    </row>
    <row r="3632" spans="1:2" x14ac:dyDescent="0.2">
      <c r="A3632" s="12">
        <v>44861</v>
      </c>
      <c r="B3632" s="14">
        <v>0.12459201256691861</v>
      </c>
    </row>
    <row r="3633" spans="1:2" x14ac:dyDescent="0.2">
      <c r="A3633" s="12">
        <v>44862</v>
      </c>
      <c r="B3633" s="14">
        <v>0.12542806952237182</v>
      </c>
    </row>
    <row r="3634" spans="1:2" x14ac:dyDescent="0.2">
      <c r="A3634" s="12">
        <v>44865</v>
      </c>
      <c r="B3634" s="14">
        <v>0.12597974566519088</v>
      </c>
    </row>
    <row r="3635" spans="1:2" x14ac:dyDescent="0.2">
      <c r="A3635" s="12">
        <v>44867</v>
      </c>
      <c r="B3635" s="14">
        <v>0.11698868589249892</v>
      </c>
    </row>
    <row r="3636" spans="1:2" x14ac:dyDescent="0.2">
      <c r="A3636" s="12">
        <v>44868</v>
      </c>
      <c r="B3636" s="14">
        <v>0.12044680804924227</v>
      </c>
    </row>
    <row r="3637" spans="1:2" x14ac:dyDescent="0.2">
      <c r="A3637" s="12">
        <v>44869</v>
      </c>
      <c r="B3637" s="14">
        <v>0.12049049133113504</v>
      </c>
    </row>
    <row r="3638" spans="1:2" x14ac:dyDescent="0.2">
      <c r="A3638" s="12">
        <v>44872</v>
      </c>
      <c r="B3638" s="14">
        <v>0.11565920168329233</v>
      </c>
    </row>
    <row r="3639" spans="1:2" x14ac:dyDescent="0.2">
      <c r="A3639" s="12">
        <v>44873</v>
      </c>
      <c r="B3639" s="14">
        <v>0.10703111854079243</v>
      </c>
    </row>
    <row r="3640" spans="1:2" x14ac:dyDescent="0.2">
      <c r="A3640" s="12">
        <v>44874</v>
      </c>
      <c r="B3640" s="14">
        <v>0.10670795184525969</v>
      </c>
    </row>
    <row r="3641" spans="1:2" x14ac:dyDescent="0.2">
      <c r="A3641" s="12">
        <v>44875</v>
      </c>
      <c r="B3641" s="14">
        <v>9.2788889499206717E-2</v>
      </c>
    </row>
    <row r="3642" spans="1:2" x14ac:dyDescent="0.2">
      <c r="A3642" s="12">
        <v>44876</v>
      </c>
      <c r="B3642" s="14">
        <v>0.14398973944380361</v>
      </c>
    </row>
    <row r="3643" spans="1:2" x14ac:dyDescent="0.2">
      <c r="A3643" s="12">
        <v>44879</v>
      </c>
      <c r="B3643" s="14">
        <v>0.14310135045745787</v>
      </c>
    </row>
    <row r="3644" spans="1:2" x14ac:dyDescent="0.2">
      <c r="A3644" s="12">
        <v>44880</v>
      </c>
      <c r="B3644" s="14">
        <v>0.14126249755576611</v>
      </c>
    </row>
    <row r="3645" spans="1:2" x14ac:dyDescent="0.2">
      <c r="A3645" s="12">
        <v>44881</v>
      </c>
      <c r="B3645" s="14">
        <v>0.14129178635025122</v>
      </c>
    </row>
    <row r="3646" spans="1:2" x14ac:dyDescent="0.2">
      <c r="A3646" s="12">
        <v>44882</v>
      </c>
      <c r="B3646" s="14">
        <v>0.14713785436408044</v>
      </c>
    </row>
    <row r="3647" spans="1:2" x14ac:dyDescent="0.2">
      <c r="A3647" s="12">
        <v>44883</v>
      </c>
      <c r="B3647" s="14">
        <v>0.14855801746225147</v>
      </c>
    </row>
    <row r="3648" spans="1:2" x14ac:dyDescent="0.2">
      <c r="A3648" s="12">
        <v>44886</v>
      </c>
      <c r="B3648" s="14">
        <v>0.14824396543462745</v>
      </c>
    </row>
    <row r="3649" spans="1:2" x14ac:dyDescent="0.2">
      <c r="A3649" s="12">
        <v>44887</v>
      </c>
      <c r="B3649" s="14">
        <v>0.14909377561802509</v>
      </c>
    </row>
    <row r="3650" spans="1:2" x14ac:dyDescent="0.2">
      <c r="A3650" s="12">
        <v>44888</v>
      </c>
      <c r="B3650" s="14">
        <v>0.15005749057725876</v>
      </c>
    </row>
    <row r="3651" spans="1:2" x14ac:dyDescent="0.2">
      <c r="A3651" s="12">
        <v>44889</v>
      </c>
      <c r="B3651" s="14">
        <v>0.14302056776867955</v>
      </c>
    </row>
    <row r="3652" spans="1:2" x14ac:dyDescent="0.2">
      <c r="A3652" s="12">
        <v>44890</v>
      </c>
      <c r="B3652" s="14">
        <v>0.13996943163302253</v>
      </c>
    </row>
    <row r="3653" spans="1:2" x14ac:dyDescent="0.2">
      <c r="A3653" s="12">
        <v>44893</v>
      </c>
      <c r="B3653" s="14">
        <v>0.14007868135919338</v>
      </c>
    </row>
    <row r="3654" spans="1:2" x14ac:dyDescent="0.2">
      <c r="A3654" s="12">
        <v>44894</v>
      </c>
      <c r="B3654" s="14">
        <v>0.13979759662070898</v>
      </c>
    </row>
    <row r="3655" spans="1:2" x14ac:dyDescent="0.2">
      <c r="A3655" s="12">
        <v>44895</v>
      </c>
      <c r="B3655" s="14">
        <v>0.13983033178320625</v>
      </c>
    </row>
    <row r="3656" spans="1:2" x14ac:dyDescent="0.2">
      <c r="A3656" s="12">
        <v>44896</v>
      </c>
      <c r="B3656" s="14">
        <v>0.13685055651145031</v>
      </c>
    </row>
    <row r="3657" spans="1:2" x14ac:dyDescent="0.2">
      <c r="A3657" s="12">
        <v>44897</v>
      </c>
      <c r="B3657" s="14">
        <v>0.1397336816742267</v>
      </c>
    </row>
    <row r="3658" spans="1:2" x14ac:dyDescent="0.2">
      <c r="A3658" s="12">
        <v>44900</v>
      </c>
      <c r="B3658" s="14">
        <v>0.13979399538498152</v>
      </c>
    </row>
    <row r="3659" spans="1:2" x14ac:dyDescent="0.2">
      <c r="A3659" s="12">
        <v>44901</v>
      </c>
      <c r="B3659" s="14">
        <v>0.14312037540197439</v>
      </c>
    </row>
    <row r="3660" spans="1:2" x14ac:dyDescent="0.2">
      <c r="A3660" s="12">
        <v>44902</v>
      </c>
      <c r="B3660" s="14">
        <v>0.14907393702432498</v>
      </c>
    </row>
    <row r="3661" spans="1:2" x14ac:dyDescent="0.2">
      <c r="A3661" s="12">
        <v>44903</v>
      </c>
      <c r="B3661" s="14">
        <v>0.14679117287817028</v>
      </c>
    </row>
    <row r="3662" spans="1:2" x14ac:dyDescent="0.2">
      <c r="A3662" s="12">
        <v>44904</v>
      </c>
      <c r="B3662" s="14">
        <v>9.872589106407767E-2</v>
      </c>
    </row>
    <row r="3663" spans="1:2" x14ac:dyDescent="0.2">
      <c r="A3663" s="12">
        <v>44907</v>
      </c>
      <c r="B3663" s="14">
        <v>9.8372048839909326E-2</v>
      </c>
    </row>
    <row r="3664" spans="1:2" x14ac:dyDescent="0.2">
      <c r="A3664" s="12">
        <v>44908</v>
      </c>
      <c r="B3664" s="14">
        <v>9.8484847091613245E-2</v>
      </c>
    </row>
    <row r="3665" spans="1:2" x14ac:dyDescent="0.2">
      <c r="A3665" s="12">
        <v>44909</v>
      </c>
      <c r="B3665" s="14">
        <v>0.10032960225030611</v>
      </c>
    </row>
    <row r="3666" spans="1:2" x14ac:dyDescent="0.2">
      <c r="A3666" s="12">
        <v>44910</v>
      </c>
      <c r="B3666" s="14">
        <v>9.3893549430054762E-2</v>
      </c>
    </row>
    <row r="3667" spans="1:2" x14ac:dyDescent="0.2">
      <c r="A3667" s="12">
        <v>44911</v>
      </c>
      <c r="B3667" s="14">
        <v>9.5671300198999845E-2</v>
      </c>
    </row>
    <row r="3668" spans="1:2" x14ac:dyDescent="0.2">
      <c r="A3668" s="12">
        <v>44914</v>
      </c>
      <c r="B3668" s="14">
        <v>9.5325763613980555E-2</v>
      </c>
    </row>
    <row r="3669" spans="1:2" x14ac:dyDescent="0.2">
      <c r="A3669" s="12">
        <v>44915</v>
      </c>
      <c r="B3669" s="14">
        <v>9.9250095895317775E-2</v>
      </c>
    </row>
    <row r="3670" spans="1:2" x14ac:dyDescent="0.2">
      <c r="A3670" s="12">
        <v>44916</v>
      </c>
      <c r="B3670" s="14">
        <v>9.6744433531916044E-2</v>
      </c>
    </row>
    <row r="3671" spans="1:2" x14ac:dyDescent="0.2">
      <c r="A3671" s="12">
        <v>44917</v>
      </c>
      <c r="B3671" s="14">
        <v>8.9476469926811505E-2</v>
      </c>
    </row>
    <row r="3672" spans="1:2" x14ac:dyDescent="0.2">
      <c r="A3672" s="12">
        <v>44918</v>
      </c>
      <c r="B3672" s="14">
        <v>9.0329033057547178E-2</v>
      </c>
    </row>
    <row r="3673" spans="1:2" x14ac:dyDescent="0.2">
      <c r="A3673" s="12">
        <v>44922</v>
      </c>
      <c r="B3673" s="14">
        <v>9.0253295056642119E-2</v>
      </c>
    </row>
    <row r="3674" spans="1:2" x14ac:dyDescent="0.2">
      <c r="A3674" s="12">
        <v>44923</v>
      </c>
      <c r="B3674" s="14">
        <v>8.9833554761808973E-2</v>
      </c>
    </row>
    <row r="3675" spans="1:2" x14ac:dyDescent="0.2">
      <c r="A3675" s="12">
        <v>44924</v>
      </c>
      <c r="B3675" s="14">
        <v>8.9681125036483872E-2</v>
      </c>
    </row>
    <row r="3676" spans="1:2" x14ac:dyDescent="0.2">
      <c r="A3676" s="12">
        <v>44925</v>
      </c>
      <c r="B3676" s="14">
        <v>8.4962025034389169E-2</v>
      </c>
    </row>
    <row r="3677" spans="1:2" x14ac:dyDescent="0.2">
      <c r="A3677" s="12">
        <v>44929</v>
      </c>
      <c r="B3677" s="14">
        <v>7.2978908448048926E-2</v>
      </c>
    </row>
    <row r="3678" spans="1:2" x14ac:dyDescent="0.2">
      <c r="A3678" s="12">
        <v>44930</v>
      </c>
      <c r="B3678" s="14">
        <v>7.4109186767151045E-2</v>
      </c>
    </row>
    <row r="3679" spans="1:2" x14ac:dyDescent="0.2">
      <c r="A3679" s="12">
        <v>44931</v>
      </c>
      <c r="B3679" s="14">
        <v>7.2374719651509212E-2</v>
      </c>
    </row>
    <row r="3680" spans="1:2" x14ac:dyDescent="0.2">
      <c r="A3680" s="12">
        <v>44932</v>
      </c>
      <c r="B3680" s="14">
        <v>6.7814197120884184E-2</v>
      </c>
    </row>
    <row r="3681" spans="1:2" x14ac:dyDescent="0.2">
      <c r="A3681" s="12">
        <v>44935</v>
      </c>
      <c r="B3681" s="14">
        <v>9.3937913818090676E-2</v>
      </c>
    </row>
    <row r="3682" spans="1:2" x14ac:dyDescent="0.2">
      <c r="A3682" s="12">
        <v>44936</v>
      </c>
      <c r="B3682" s="14">
        <v>9.2605622641349819E-2</v>
      </c>
    </row>
    <row r="3683" spans="1:2" x14ac:dyDescent="0.2">
      <c r="A3683" s="12">
        <v>44937</v>
      </c>
      <c r="B3683" s="14">
        <v>9.5824482306574588E-2</v>
      </c>
    </row>
    <row r="3684" spans="1:2" x14ac:dyDescent="0.2">
      <c r="A3684" s="12">
        <v>44938</v>
      </c>
      <c r="B3684" s="14">
        <v>0.10066486289904618</v>
      </c>
    </row>
    <row r="3685" spans="1:2" x14ac:dyDescent="0.2">
      <c r="A3685" s="12">
        <v>44939</v>
      </c>
      <c r="B3685" s="14">
        <v>9.9735133997317191E-2</v>
      </c>
    </row>
    <row r="3686" spans="1:2" x14ac:dyDescent="0.2">
      <c r="A3686" s="12">
        <v>44942</v>
      </c>
      <c r="B3686" s="14">
        <v>9.8719261023771446E-2</v>
      </c>
    </row>
    <row r="3687" spans="1:2" x14ac:dyDescent="0.2">
      <c r="A3687" s="12">
        <v>44943</v>
      </c>
      <c r="B3687" s="14">
        <v>9.4522156259055287E-2</v>
      </c>
    </row>
    <row r="3688" spans="1:2" x14ac:dyDescent="0.2">
      <c r="A3688" s="12">
        <v>44944</v>
      </c>
      <c r="B3688" s="14">
        <v>0.10113273852143691</v>
      </c>
    </row>
    <row r="3689" spans="1:2" x14ac:dyDescent="0.2">
      <c r="A3689" s="12">
        <v>44945</v>
      </c>
      <c r="B3689" s="14">
        <v>0.10095682251747028</v>
      </c>
    </row>
    <row r="3690" spans="1:2" x14ac:dyDescent="0.2">
      <c r="A3690" s="12">
        <v>44946</v>
      </c>
      <c r="B3690" s="14">
        <v>0.10029788110907494</v>
      </c>
    </row>
    <row r="3691" spans="1:2" x14ac:dyDescent="0.2">
      <c r="A3691" s="12">
        <v>44949</v>
      </c>
      <c r="B3691" s="14">
        <v>0.10313460983261052</v>
      </c>
    </row>
    <row r="3692" spans="1:2" x14ac:dyDescent="0.2">
      <c r="A3692" s="12">
        <v>44950</v>
      </c>
      <c r="B3692" s="14">
        <v>0.1007004848722467</v>
      </c>
    </row>
    <row r="3693" spans="1:2" x14ac:dyDescent="0.2">
      <c r="A3693" s="12">
        <v>44951</v>
      </c>
      <c r="B3693" s="14">
        <v>9.7199253491527457E-2</v>
      </c>
    </row>
    <row r="3694" spans="1:2" x14ac:dyDescent="0.2">
      <c r="A3694" s="12">
        <v>44952</v>
      </c>
      <c r="B3694" s="14">
        <v>0.10261457472881975</v>
      </c>
    </row>
    <row r="3695" spans="1:2" x14ac:dyDescent="0.2">
      <c r="A3695" s="12">
        <v>44953</v>
      </c>
      <c r="B3695" s="14">
        <v>0.11223328228585011</v>
      </c>
    </row>
    <row r="3696" spans="1:2" x14ac:dyDescent="0.2">
      <c r="A3696" s="12">
        <v>44956</v>
      </c>
      <c r="B3696" s="14">
        <v>0.11733451832023556</v>
      </c>
    </row>
    <row r="3697" spans="1:2" x14ac:dyDescent="0.2">
      <c r="A3697" s="12">
        <v>44957</v>
      </c>
      <c r="B3697" s="14">
        <v>0.11665571637512304</v>
      </c>
    </row>
    <row r="3698" spans="1:2" x14ac:dyDescent="0.2">
      <c r="A3698" s="12">
        <v>44958</v>
      </c>
      <c r="B3698" s="14">
        <v>0.1178167809899191</v>
      </c>
    </row>
    <row r="3699" spans="1:2" x14ac:dyDescent="0.2">
      <c r="A3699" s="12">
        <v>44959</v>
      </c>
      <c r="B3699" s="14">
        <v>0.12168726752830278</v>
      </c>
    </row>
    <row r="3700" spans="1:2" x14ac:dyDescent="0.2">
      <c r="A3700" s="12">
        <v>44960</v>
      </c>
      <c r="B3700" s="14">
        <v>0.118154824092164</v>
      </c>
    </row>
    <row r="3701" spans="1:2" x14ac:dyDescent="0.2">
      <c r="A3701" s="12">
        <v>44963</v>
      </c>
      <c r="B3701" s="14">
        <v>0.13453708623868887</v>
      </c>
    </row>
    <row r="3702" spans="1:2" x14ac:dyDescent="0.2">
      <c r="A3702" s="12">
        <v>44964</v>
      </c>
      <c r="B3702" s="14">
        <v>0.13358656672112676</v>
      </c>
    </row>
    <row r="3703" spans="1:2" x14ac:dyDescent="0.2">
      <c r="A3703" s="12">
        <v>44965</v>
      </c>
      <c r="B3703" s="14">
        <v>0.1317405460017072</v>
      </c>
    </row>
    <row r="3704" spans="1:2" x14ac:dyDescent="0.2">
      <c r="A3704" s="12">
        <v>44966</v>
      </c>
      <c r="B3704" s="14">
        <v>0.12775803815561931</v>
      </c>
    </row>
    <row r="3705" spans="1:2" x14ac:dyDescent="0.2">
      <c r="A3705" s="12">
        <v>44967</v>
      </c>
      <c r="B3705" s="14">
        <v>0.1262537485744995</v>
      </c>
    </row>
    <row r="3706" spans="1:2" x14ac:dyDescent="0.2">
      <c r="A3706" s="12">
        <v>44970</v>
      </c>
      <c r="B3706" s="14">
        <v>0.12936945398240493</v>
      </c>
    </row>
    <row r="3707" spans="1:2" x14ac:dyDescent="0.2">
      <c r="A3707" s="12">
        <v>44971</v>
      </c>
      <c r="B3707" s="14">
        <v>0.13672689410141414</v>
      </c>
    </row>
    <row r="3708" spans="1:2" x14ac:dyDescent="0.2">
      <c r="A3708" s="12">
        <v>44972</v>
      </c>
      <c r="B3708" s="14">
        <v>0.13076227641098809</v>
      </c>
    </row>
    <row r="3709" spans="1:2" x14ac:dyDescent="0.2">
      <c r="A3709" s="12">
        <v>44973</v>
      </c>
      <c r="B3709" s="14">
        <v>0.12898513185697114</v>
      </c>
    </row>
    <row r="3710" spans="1:2" x14ac:dyDescent="0.2">
      <c r="A3710" s="12">
        <v>44974</v>
      </c>
      <c r="B3710" s="14">
        <v>0.13040079127342682</v>
      </c>
    </row>
    <row r="3711" spans="1:2" x14ac:dyDescent="0.2">
      <c r="A3711" s="12">
        <v>44977</v>
      </c>
      <c r="B3711" s="14">
        <v>0.12539016395720012</v>
      </c>
    </row>
    <row r="3712" spans="1:2" x14ac:dyDescent="0.2">
      <c r="A3712" s="12">
        <v>44978</v>
      </c>
      <c r="B3712" s="14">
        <v>0.14504796337244225</v>
      </c>
    </row>
    <row r="3713" spans="1:2" x14ac:dyDescent="0.2">
      <c r="A3713" s="12">
        <v>44979</v>
      </c>
      <c r="B3713" s="14">
        <v>0.14391838183844574</v>
      </c>
    </row>
    <row r="3714" spans="1:2" x14ac:dyDescent="0.2">
      <c r="A3714" s="12">
        <v>44980</v>
      </c>
      <c r="B3714" s="14">
        <v>0.15599112793627046</v>
      </c>
    </row>
    <row r="3715" spans="1:2" x14ac:dyDescent="0.2">
      <c r="A3715" s="12">
        <v>44981</v>
      </c>
      <c r="B3715" s="14">
        <v>0.15693973186547844</v>
      </c>
    </row>
    <row r="3716" spans="1:2" x14ac:dyDescent="0.2">
      <c r="A3716" s="12">
        <v>44984</v>
      </c>
      <c r="B3716" s="14">
        <v>0.1556062758709704</v>
      </c>
    </row>
    <row r="3717" spans="1:2" x14ac:dyDescent="0.2">
      <c r="A3717" s="12">
        <v>44985</v>
      </c>
      <c r="B3717" s="14">
        <v>0.15632148206911164</v>
      </c>
    </row>
    <row r="3718" spans="1:2" x14ac:dyDescent="0.2">
      <c r="A3718" s="12">
        <v>44986</v>
      </c>
      <c r="B3718" s="14">
        <v>0.15897608292265941</v>
      </c>
    </row>
    <row r="3719" spans="1:2" x14ac:dyDescent="0.2">
      <c r="A3719" s="12">
        <v>44987</v>
      </c>
      <c r="B3719" s="14">
        <v>0.15220386711556005</v>
      </c>
    </row>
    <row r="3720" spans="1:2" x14ac:dyDescent="0.2">
      <c r="A3720" s="12">
        <v>44988</v>
      </c>
      <c r="B3720" s="14">
        <v>0.14764784340390782</v>
      </c>
    </row>
    <row r="3721" spans="1:2" x14ac:dyDescent="0.2">
      <c r="A3721" s="12">
        <v>44991</v>
      </c>
      <c r="B3721" s="14">
        <v>0.15435708811619042</v>
      </c>
    </row>
    <row r="3722" spans="1:2" x14ac:dyDescent="0.2">
      <c r="A3722" s="12">
        <v>44994</v>
      </c>
      <c r="B3722" s="14">
        <v>0.15420571326422983</v>
      </c>
    </row>
    <row r="3723" spans="1:2" x14ac:dyDescent="0.2">
      <c r="A3723" s="12">
        <v>44995</v>
      </c>
      <c r="B3723" s="14">
        <v>0.15447355975509855</v>
      </c>
    </row>
    <row r="3724" spans="1:2" x14ac:dyDescent="0.2">
      <c r="A3724" s="12">
        <v>44998</v>
      </c>
      <c r="B3724" s="14">
        <v>0.15642479397255321</v>
      </c>
    </row>
    <row r="3725" spans="1:2" x14ac:dyDescent="0.2">
      <c r="A3725" s="12">
        <v>44999</v>
      </c>
      <c r="B3725" s="14">
        <v>0.15606890647031216</v>
      </c>
    </row>
    <row r="3726" spans="1:2" x14ac:dyDescent="0.2">
      <c r="A3726" s="12">
        <v>45000</v>
      </c>
      <c r="B3726" s="14">
        <v>0.15369088587253257</v>
      </c>
    </row>
    <row r="3727" spans="1:2" x14ac:dyDescent="0.2">
      <c r="A3727" s="12">
        <v>45001</v>
      </c>
      <c r="B3727" s="14">
        <v>0.14792641542892401</v>
      </c>
    </row>
    <row r="3728" spans="1:2" x14ac:dyDescent="0.2">
      <c r="A3728" s="12">
        <v>45002</v>
      </c>
      <c r="B3728" s="14">
        <v>0.14675492614146998</v>
      </c>
    </row>
    <row r="3729" spans="1:2" x14ac:dyDescent="0.2">
      <c r="A3729" s="12">
        <v>45005</v>
      </c>
      <c r="B3729" s="14">
        <v>0.14676559796563576</v>
      </c>
    </row>
    <row r="3730" spans="1:2" x14ac:dyDescent="0.2">
      <c r="A3730" s="12">
        <v>45006</v>
      </c>
      <c r="B3730" s="14">
        <v>0.1485365881713181</v>
      </c>
    </row>
    <row r="3731" spans="1:2" x14ac:dyDescent="0.2">
      <c r="A3731" s="12">
        <v>45007</v>
      </c>
      <c r="B3731" s="14">
        <v>0.14885798721110149</v>
      </c>
    </row>
    <row r="3732" spans="1:2" x14ac:dyDescent="0.2">
      <c r="A3732" s="12">
        <v>45008</v>
      </c>
      <c r="B3732" s="14">
        <v>0.12516701596934537</v>
      </c>
    </row>
    <row r="3733" spans="1:2" x14ac:dyDescent="0.2">
      <c r="A3733" s="12">
        <v>45009</v>
      </c>
      <c r="B3733" s="14">
        <v>0.12545331582034147</v>
      </c>
    </row>
    <row r="3734" spans="1:2" x14ac:dyDescent="0.2">
      <c r="A3734" s="12">
        <v>45012</v>
      </c>
      <c r="B3734" s="14">
        <v>0.13502982656523754</v>
      </c>
    </row>
    <row r="3735" spans="1:2" x14ac:dyDescent="0.2">
      <c r="A3735" s="12">
        <v>45013</v>
      </c>
      <c r="B3735" s="14">
        <v>0.12661364432933703</v>
      </c>
    </row>
    <row r="3736" spans="1:2" x14ac:dyDescent="0.2">
      <c r="A3736" s="12">
        <v>45014</v>
      </c>
      <c r="B3736" s="14">
        <v>0.13089669066949508</v>
      </c>
    </row>
    <row r="3737" spans="1:2" x14ac:dyDescent="0.2">
      <c r="A3737" s="12">
        <v>45015</v>
      </c>
      <c r="B3737" s="14">
        <v>0.13325316731327988</v>
      </c>
    </row>
    <row r="3738" spans="1:2" x14ac:dyDescent="0.2">
      <c r="A3738" s="12">
        <v>45016</v>
      </c>
      <c r="B3738" s="14">
        <v>0.1338445223107266</v>
      </c>
    </row>
    <row r="3739" spans="1:2" x14ac:dyDescent="0.2">
      <c r="A3739" s="12">
        <v>45019</v>
      </c>
      <c r="B3739" s="14">
        <v>0.1351832200610299</v>
      </c>
    </row>
    <row r="3740" spans="1:2" x14ac:dyDescent="0.2">
      <c r="A3740" s="12">
        <v>45020</v>
      </c>
      <c r="B3740" s="14">
        <v>0.13521125481527158</v>
      </c>
    </row>
    <row r="3741" spans="1:2" x14ac:dyDescent="0.2">
      <c r="A3741" s="12">
        <v>45027</v>
      </c>
      <c r="B3741" s="14">
        <v>0.13002161396675815</v>
      </c>
    </row>
    <row r="3742" spans="1:2" x14ac:dyDescent="0.2">
      <c r="A3742" s="12">
        <v>45029</v>
      </c>
      <c r="B3742" s="14">
        <v>0.13296342604274625</v>
      </c>
    </row>
    <row r="3743" spans="1:2" x14ac:dyDescent="0.2">
      <c r="A3743" s="12">
        <v>45030</v>
      </c>
      <c r="B3743" s="14">
        <v>0.13284632193080811</v>
      </c>
    </row>
    <row r="3744" spans="1:2" x14ac:dyDescent="0.2">
      <c r="A3744" s="12">
        <v>45033</v>
      </c>
      <c r="B3744" s="14">
        <v>0.13064965794191277</v>
      </c>
    </row>
    <row r="3745" spans="1:2" x14ac:dyDescent="0.2">
      <c r="A3745" s="12">
        <v>45034</v>
      </c>
      <c r="B3745" s="14">
        <v>0.13065455939981699</v>
      </c>
    </row>
    <row r="3746" spans="1:2" x14ac:dyDescent="0.2">
      <c r="A3746" s="12">
        <v>45035</v>
      </c>
      <c r="B3746" s="14">
        <v>0.13046617463923782</v>
      </c>
    </row>
    <row r="3747" spans="1:2" x14ac:dyDescent="0.2">
      <c r="A3747" s="12">
        <v>45036</v>
      </c>
      <c r="B3747" s="14">
        <v>0.12802298837360121</v>
      </c>
    </row>
    <row r="3748" spans="1:2" x14ac:dyDescent="0.2">
      <c r="A3748" s="12">
        <v>45037</v>
      </c>
      <c r="B3748" s="14">
        <v>0.12804584624021231</v>
      </c>
    </row>
    <row r="3749" spans="1:2" x14ac:dyDescent="0.2">
      <c r="A3749" s="12">
        <v>45040</v>
      </c>
      <c r="B3749" s="14">
        <v>0.12773811056960194</v>
      </c>
    </row>
    <row r="3750" spans="1:2" x14ac:dyDescent="0.2">
      <c r="A3750" s="12">
        <v>45041</v>
      </c>
      <c r="B3750" s="14">
        <v>0.12683891629346158</v>
      </c>
    </row>
    <row r="3751" spans="1:2" x14ac:dyDescent="0.2">
      <c r="A3751" s="12">
        <v>45043</v>
      </c>
      <c r="B3751" s="14">
        <v>0.12663705073098386</v>
      </c>
    </row>
    <row r="3752" spans="1:2" x14ac:dyDescent="0.2">
      <c r="A3752" s="12">
        <v>45044</v>
      </c>
      <c r="B3752" s="14">
        <v>0.12296902822788414</v>
      </c>
    </row>
    <row r="3753" spans="1:2" x14ac:dyDescent="0.2">
      <c r="A3753" s="12">
        <v>45047</v>
      </c>
      <c r="B3753" s="14">
        <v>0.12405472667360436</v>
      </c>
    </row>
    <row r="3754" spans="1:2" x14ac:dyDescent="0.2">
      <c r="A3754" s="12">
        <v>45048</v>
      </c>
      <c r="B3754" s="14">
        <v>0.10070618880117241</v>
      </c>
    </row>
    <row r="3755" spans="1:2" x14ac:dyDescent="0.2">
      <c r="A3755" s="12">
        <v>45049</v>
      </c>
      <c r="B3755" s="14">
        <v>9.7653444528910602E-2</v>
      </c>
    </row>
    <row r="3756" spans="1:2" x14ac:dyDescent="0.2">
      <c r="A3756" s="12">
        <v>45050</v>
      </c>
      <c r="B3756" s="14">
        <v>9.3586620629318232E-2</v>
      </c>
    </row>
    <row r="3757" spans="1:2" x14ac:dyDescent="0.2">
      <c r="A3757" s="12">
        <v>45051</v>
      </c>
      <c r="B3757" s="14">
        <v>9.2346291010669587E-2</v>
      </c>
    </row>
    <row r="3758" spans="1:2" x14ac:dyDescent="0.2">
      <c r="A3758" s="12">
        <v>45054</v>
      </c>
      <c r="B3758" s="14">
        <v>8.9652118991077612E-2</v>
      </c>
    </row>
    <row r="3759" spans="1:2" x14ac:dyDescent="0.2">
      <c r="A3759" s="12">
        <v>45055</v>
      </c>
      <c r="B3759" s="14">
        <v>8.9536973966655942E-2</v>
      </c>
    </row>
    <row r="3760" spans="1:2" x14ac:dyDescent="0.2">
      <c r="A3760" s="12">
        <v>45056</v>
      </c>
      <c r="B3760" s="14">
        <v>8.3703476394417484E-2</v>
      </c>
    </row>
    <row r="3761" spans="1:2" x14ac:dyDescent="0.2">
      <c r="A3761" s="12">
        <v>45057</v>
      </c>
      <c r="B3761" s="14">
        <v>6.9899617490155552E-2</v>
      </c>
    </row>
    <row r="3762" spans="1:2" x14ac:dyDescent="0.2">
      <c r="A3762" s="12">
        <v>45058</v>
      </c>
      <c r="B3762" s="14">
        <v>6.2735832759639037E-2</v>
      </c>
    </row>
    <row r="3763" spans="1:2" x14ac:dyDescent="0.2">
      <c r="A3763" s="12">
        <v>45061</v>
      </c>
      <c r="B3763" s="14">
        <v>6.2738063312397715E-2</v>
      </c>
    </row>
    <row r="3764" spans="1:2" x14ac:dyDescent="0.2">
      <c r="A3764" s="12">
        <v>45062</v>
      </c>
      <c r="B3764" s="14">
        <v>6.2513649970207558E-2</v>
      </c>
    </row>
    <row r="3765" spans="1:2" x14ac:dyDescent="0.2">
      <c r="A3765" s="12">
        <v>45063</v>
      </c>
      <c r="B3765" s="14">
        <v>6.3533784175160604E-2</v>
      </c>
    </row>
    <row r="3766" spans="1:2" x14ac:dyDescent="0.2">
      <c r="A3766" s="12">
        <v>45064</v>
      </c>
      <c r="B3766" s="14">
        <v>6.3210289138495343E-2</v>
      </c>
    </row>
    <row r="3767" spans="1:2" x14ac:dyDescent="0.2">
      <c r="A3767" s="12">
        <v>45065</v>
      </c>
      <c r="B3767" s="14">
        <v>6.3418447559317331E-2</v>
      </c>
    </row>
    <row r="3768" spans="1:2" x14ac:dyDescent="0.2">
      <c r="A3768" s="12">
        <v>45068</v>
      </c>
      <c r="B3768" s="14">
        <v>6.3687989329072797E-2</v>
      </c>
    </row>
    <row r="3769" spans="1:2" x14ac:dyDescent="0.2">
      <c r="A3769" s="12">
        <v>45069</v>
      </c>
      <c r="B3769" s="14">
        <v>6.6792373353685416E-2</v>
      </c>
    </row>
    <row r="3770" spans="1:2" x14ac:dyDescent="0.2">
      <c r="A3770" s="12">
        <v>45070</v>
      </c>
      <c r="B3770" s="14">
        <v>8.3488046173553654E-2</v>
      </c>
    </row>
    <row r="3771" spans="1:2" x14ac:dyDescent="0.2">
      <c r="A3771" s="12">
        <v>45071</v>
      </c>
      <c r="B3771" s="14">
        <v>8.332808758323966E-2</v>
      </c>
    </row>
    <row r="3772" spans="1:2" x14ac:dyDescent="0.2">
      <c r="A3772" s="12">
        <v>45076</v>
      </c>
      <c r="B3772" s="14">
        <v>8.6840712868750294E-2</v>
      </c>
    </row>
    <row r="3773" spans="1:2" x14ac:dyDescent="0.2">
      <c r="A3773" s="12">
        <v>45077</v>
      </c>
      <c r="B3773" s="14">
        <v>8.286911185628365E-2</v>
      </c>
    </row>
    <row r="3774" spans="1:2" x14ac:dyDescent="0.2">
      <c r="A3774" s="12">
        <v>45078</v>
      </c>
      <c r="B3774" s="14">
        <v>8.4145943476928428E-2</v>
      </c>
    </row>
    <row r="3775" spans="1:2" x14ac:dyDescent="0.2">
      <c r="A3775" s="12">
        <v>45079</v>
      </c>
      <c r="B3775" s="14">
        <v>8.3421098684173231E-2</v>
      </c>
    </row>
    <row r="3776" spans="1:2" x14ac:dyDescent="0.2">
      <c r="A3776" s="12">
        <v>45082</v>
      </c>
      <c r="B3776" s="14">
        <v>8.4505925613837893E-2</v>
      </c>
    </row>
    <row r="3777" spans="1:2" x14ac:dyDescent="0.2">
      <c r="A3777" s="12">
        <v>45083</v>
      </c>
      <c r="B3777" s="14">
        <v>8.7471676967025541E-2</v>
      </c>
    </row>
    <row r="3778" spans="1:2" x14ac:dyDescent="0.2">
      <c r="A3778" s="12">
        <v>45084</v>
      </c>
      <c r="B3778" s="14">
        <v>0.10532789980916381</v>
      </c>
    </row>
    <row r="3779" spans="1:2" x14ac:dyDescent="0.2">
      <c r="A3779" s="12">
        <v>45085</v>
      </c>
      <c r="B3779" s="14">
        <v>0.10251381804713956</v>
      </c>
    </row>
    <row r="3780" spans="1:2" x14ac:dyDescent="0.2">
      <c r="A3780" s="12">
        <v>45086</v>
      </c>
      <c r="B3780" s="14">
        <v>0.10598998226674818</v>
      </c>
    </row>
    <row r="3781" spans="1:2" x14ac:dyDescent="0.2">
      <c r="A3781" s="12">
        <v>45089</v>
      </c>
      <c r="B3781" s="14">
        <v>0.10930471092661728</v>
      </c>
    </row>
    <row r="3782" spans="1:2" x14ac:dyDescent="0.2">
      <c r="A3782" s="12">
        <v>45090</v>
      </c>
      <c r="B3782" s="14">
        <v>0.11254510103583656</v>
      </c>
    </row>
    <row r="3783" spans="1:2" x14ac:dyDescent="0.2">
      <c r="A3783" s="12">
        <v>45091</v>
      </c>
      <c r="B3783" s="14">
        <v>0.12768575045679559</v>
      </c>
    </row>
    <row r="3784" spans="1:2" x14ac:dyDescent="0.2">
      <c r="A3784" s="12">
        <v>45092</v>
      </c>
      <c r="B3784" s="14">
        <v>0.12989218759452639</v>
      </c>
    </row>
    <row r="3785" spans="1:2" x14ac:dyDescent="0.2">
      <c r="A3785" s="12">
        <v>45093</v>
      </c>
      <c r="B3785" s="14">
        <v>0.13252768805964879</v>
      </c>
    </row>
    <row r="3786" spans="1:2" x14ac:dyDescent="0.2">
      <c r="A3786" s="12">
        <v>45096</v>
      </c>
      <c r="B3786" s="14">
        <v>0.14262295149879028</v>
      </c>
    </row>
    <row r="3787" spans="1:2" x14ac:dyDescent="0.2">
      <c r="A3787" s="12">
        <v>45097</v>
      </c>
      <c r="B3787" s="14">
        <v>0.14268438071489645</v>
      </c>
    </row>
    <row r="3788" spans="1:2" x14ac:dyDescent="0.2">
      <c r="A3788" s="12">
        <v>45098</v>
      </c>
      <c r="B3788" s="14">
        <v>0.14249873058732551</v>
      </c>
    </row>
    <row r="3789" spans="1:2" x14ac:dyDescent="0.2">
      <c r="A3789" s="12">
        <v>45099</v>
      </c>
      <c r="B3789" s="14">
        <v>0.14306668716418552</v>
      </c>
    </row>
    <row r="3790" spans="1:2" x14ac:dyDescent="0.2">
      <c r="A3790" s="12">
        <v>45100</v>
      </c>
      <c r="B3790" s="14">
        <v>0.12908503679253849</v>
      </c>
    </row>
    <row r="3791" spans="1:2" x14ac:dyDescent="0.2">
      <c r="A3791" s="12">
        <v>45103</v>
      </c>
      <c r="B3791" s="14">
        <v>0.12903753851518093</v>
      </c>
    </row>
    <row r="3792" spans="1:2" x14ac:dyDescent="0.2">
      <c r="A3792" s="12">
        <v>45104</v>
      </c>
      <c r="B3792" s="14">
        <v>0.12917161701019353</v>
      </c>
    </row>
    <row r="3793" spans="1:2" x14ac:dyDescent="0.2">
      <c r="A3793" s="12">
        <v>45105</v>
      </c>
      <c r="B3793" s="14">
        <v>0.1360076715877192</v>
      </c>
    </row>
    <row r="3794" spans="1:2" x14ac:dyDescent="0.2">
      <c r="A3794" s="12">
        <v>45106</v>
      </c>
      <c r="B3794" s="14">
        <v>0.13495848570568764</v>
      </c>
    </row>
    <row r="3795" spans="1:2" x14ac:dyDescent="0.2">
      <c r="A3795" s="12">
        <v>45107</v>
      </c>
      <c r="B3795" s="14">
        <v>0.13489114826535309</v>
      </c>
    </row>
    <row r="3796" spans="1:2" x14ac:dyDescent="0.2">
      <c r="A3796" s="12">
        <v>45110</v>
      </c>
      <c r="B3796" s="14">
        <v>0.13539492902045586</v>
      </c>
    </row>
    <row r="3797" spans="1:2" x14ac:dyDescent="0.2">
      <c r="A3797" s="12">
        <v>45111</v>
      </c>
      <c r="B3797" s="14">
        <v>0.1342279341755365</v>
      </c>
    </row>
    <row r="3798" spans="1:2" x14ac:dyDescent="0.2">
      <c r="A3798" s="12">
        <v>45112</v>
      </c>
      <c r="B3798" s="14">
        <v>0.12062135306815296</v>
      </c>
    </row>
    <row r="3799" spans="1:2" x14ac:dyDescent="0.2">
      <c r="A3799" s="12">
        <v>45113</v>
      </c>
      <c r="B3799" s="14">
        <v>0.12048211297627393</v>
      </c>
    </row>
    <row r="3800" spans="1:2" x14ac:dyDescent="0.2">
      <c r="A3800" s="12">
        <v>45114</v>
      </c>
      <c r="B3800" s="14">
        <v>0.11594950055133423</v>
      </c>
    </row>
    <row r="3801" spans="1:2" x14ac:dyDescent="0.2">
      <c r="A3801" s="12">
        <v>45117</v>
      </c>
      <c r="B3801" s="14">
        <v>0.10657956468317541</v>
      </c>
    </row>
    <row r="3802" spans="1:2" x14ac:dyDescent="0.2">
      <c r="A3802" s="12">
        <v>45118</v>
      </c>
      <c r="B3802" s="14">
        <v>0.10018153969911622</v>
      </c>
    </row>
    <row r="3803" spans="1:2" x14ac:dyDescent="0.2">
      <c r="A3803" s="12">
        <v>45119</v>
      </c>
      <c r="B3803" s="14">
        <v>9.7673222364100115E-2</v>
      </c>
    </row>
    <row r="3804" spans="1:2" x14ac:dyDescent="0.2">
      <c r="A3804" s="12">
        <v>45120</v>
      </c>
      <c r="B3804" s="14">
        <v>0.10393900252776381</v>
      </c>
    </row>
    <row r="3805" spans="1:2" x14ac:dyDescent="0.2">
      <c r="A3805" s="12">
        <v>45121</v>
      </c>
      <c r="B3805" s="14">
        <v>9.8971964800413897E-2</v>
      </c>
    </row>
    <row r="3806" spans="1:2" x14ac:dyDescent="0.2">
      <c r="A3806" s="12">
        <v>45124</v>
      </c>
      <c r="B3806" s="14">
        <v>8.9922443877763714E-2</v>
      </c>
    </row>
    <row r="3807" spans="1:2" x14ac:dyDescent="0.2">
      <c r="A3807" s="12">
        <v>45125</v>
      </c>
      <c r="B3807" s="14">
        <v>8.9766257498400059E-2</v>
      </c>
    </row>
    <row r="3808" spans="1:2" x14ac:dyDescent="0.2">
      <c r="A3808" s="12">
        <v>45126</v>
      </c>
      <c r="B3808" s="14">
        <v>0.10038936501786359</v>
      </c>
    </row>
    <row r="3809" spans="1:2" x14ac:dyDescent="0.2">
      <c r="A3809" s="12">
        <v>45127</v>
      </c>
      <c r="B3809" s="14">
        <v>9.7234379075726352E-2</v>
      </c>
    </row>
    <row r="3810" spans="1:2" x14ac:dyDescent="0.2">
      <c r="A3810" s="12">
        <v>45128</v>
      </c>
      <c r="B3810" s="14">
        <v>0.10047019525903306</v>
      </c>
    </row>
    <row r="3811" spans="1:2" x14ac:dyDescent="0.2">
      <c r="A3811" s="12">
        <v>45131</v>
      </c>
      <c r="B3811" s="14">
        <v>0.10049024362392064</v>
      </c>
    </row>
    <row r="3812" spans="1:2" x14ac:dyDescent="0.2">
      <c r="A3812" s="12">
        <v>45132</v>
      </c>
      <c r="B3812" s="14">
        <v>0.13803072818158457</v>
      </c>
    </row>
    <row r="3813" spans="1:2" x14ac:dyDescent="0.2">
      <c r="A3813" s="12">
        <v>45133</v>
      </c>
      <c r="B3813" s="14">
        <v>0.13303601098155826</v>
      </c>
    </row>
    <row r="3814" spans="1:2" x14ac:dyDescent="0.2">
      <c r="A3814" s="12">
        <v>45135</v>
      </c>
      <c r="B3814" s="14">
        <v>0.13255374406594869</v>
      </c>
    </row>
    <row r="3815" spans="1:2" x14ac:dyDescent="0.2">
      <c r="A3815" s="12">
        <v>45138</v>
      </c>
      <c r="B3815" s="14">
        <v>0.13385035038838</v>
      </c>
    </row>
    <row r="3816" spans="1:2" x14ac:dyDescent="0.2">
      <c r="A3816" s="12">
        <v>45139</v>
      </c>
      <c r="B3816" s="14">
        <v>0.13834296197135446</v>
      </c>
    </row>
    <row r="3817" spans="1:2" x14ac:dyDescent="0.2">
      <c r="A3817" s="12">
        <v>45140</v>
      </c>
      <c r="B3817" s="14">
        <v>0.13832619996280168</v>
      </c>
    </row>
    <row r="3818" spans="1:2" x14ac:dyDescent="0.2">
      <c r="A3818" s="12">
        <v>45141</v>
      </c>
      <c r="B3818" s="14">
        <v>0.14189097248943569</v>
      </c>
    </row>
    <row r="3819" spans="1:2" x14ac:dyDescent="0.2">
      <c r="A3819" s="12">
        <v>45142</v>
      </c>
      <c r="B3819" s="14">
        <v>0.14190455322244436</v>
      </c>
    </row>
    <row r="3820" spans="1:2" x14ac:dyDescent="0.2">
      <c r="A3820" s="12">
        <v>45145</v>
      </c>
      <c r="B3820" s="14">
        <v>0.14098300259565885</v>
      </c>
    </row>
    <row r="3821" spans="1:2" x14ac:dyDescent="0.2">
      <c r="A3821" s="12">
        <v>45146</v>
      </c>
      <c r="B3821" s="14">
        <v>0.14303243616649566</v>
      </c>
    </row>
    <row r="3822" spans="1:2" x14ac:dyDescent="0.2">
      <c r="A3822" s="12">
        <v>45147</v>
      </c>
      <c r="B3822" s="14">
        <v>0.14387886972345382</v>
      </c>
    </row>
    <row r="3823" spans="1:2" x14ac:dyDescent="0.2">
      <c r="A3823" s="12">
        <v>45148</v>
      </c>
      <c r="B3823" s="14">
        <v>0.13677900781472205</v>
      </c>
    </row>
    <row r="3824" spans="1:2" x14ac:dyDescent="0.2">
      <c r="A3824" s="12">
        <v>45149</v>
      </c>
      <c r="B3824" s="14">
        <v>0.12710387501041209</v>
      </c>
    </row>
    <row r="3825" spans="1:2" x14ac:dyDescent="0.2">
      <c r="A3825" s="12">
        <v>45152</v>
      </c>
      <c r="B3825" s="14">
        <v>0.12634830291790641</v>
      </c>
    </row>
    <row r="3826" spans="1:2" x14ac:dyDescent="0.2">
      <c r="A3826" s="12">
        <v>45153</v>
      </c>
      <c r="B3826" s="14">
        <v>0.12876129126523325</v>
      </c>
    </row>
    <row r="3827" spans="1:2" x14ac:dyDescent="0.2">
      <c r="A3827" s="12">
        <v>45154</v>
      </c>
      <c r="B3827" s="14">
        <v>0.12946792739870194</v>
      </c>
    </row>
    <row r="3828" spans="1:2" x14ac:dyDescent="0.2">
      <c r="A3828" s="12">
        <v>45155</v>
      </c>
      <c r="B3828" s="14">
        <v>0.11886135486883992</v>
      </c>
    </row>
    <row r="3829" spans="1:2" x14ac:dyDescent="0.2">
      <c r="A3829" s="12">
        <v>45156</v>
      </c>
      <c r="B3829" s="14">
        <v>0.11907914866767802</v>
      </c>
    </row>
    <row r="3830" spans="1:2" x14ac:dyDescent="0.2">
      <c r="A3830" s="12">
        <v>45159</v>
      </c>
      <c r="B3830" s="14">
        <v>0.11844421886883416</v>
      </c>
    </row>
    <row r="3831" spans="1:2" x14ac:dyDescent="0.2">
      <c r="A3831" s="12">
        <v>45160</v>
      </c>
      <c r="B3831" s="14">
        <v>0.12065804425573778</v>
      </c>
    </row>
    <row r="3832" spans="1:2" x14ac:dyDescent="0.2">
      <c r="A3832" s="12">
        <v>45161</v>
      </c>
      <c r="B3832" s="14">
        <v>7.8713253717468179E-2</v>
      </c>
    </row>
    <row r="3833" spans="1:2" x14ac:dyDescent="0.2">
      <c r="A3833" s="12">
        <v>45162</v>
      </c>
      <c r="B3833" s="14">
        <v>8.0245140291683878E-2</v>
      </c>
    </row>
    <row r="3834" spans="1:2" x14ac:dyDescent="0.2">
      <c r="A3834" s="12">
        <v>45163</v>
      </c>
      <c r="B3834" s="14">
        <v>8.3549372093901314E-2</v>
      </c>
    </row>
    <row r="3835" spans="1:2" x14ac:dyDescent="0.2">
      <c r="A3835" s="12">
        <v>45166</v>
      </c>
      <c r="B3835" s="14">
        <v>8.0319685756529147E-2</v>
      </c>
    </row>
    <row r="3836" spans="1:2" x14ac:dyDescent="0.2">
      <c r="A3836" s="12">
        <v>45167</v>
      </c>
      <c r="B3836" s="14">
        <v>6.623900237113596E-2</v>
      </c>
    </row>
    <row r="3837" spans="1:2" x14ac:dyDescent="0.2">
      <c r="A3837" s="12">
        <v>45168</v>
      </c>
      <c r="B3837" s="14">
        <v>6.8052778509537032E-2</v>
      </c>
    </row>
    <row r="3838" spans="1:2" x14ac:dyDescent="0.2">
      <c r="A3838" s="12">
        <v>45169</v>
      </c>
      <c r="B3838" s="14">
        <v>6.3614861513140775E-2</v>
      </c>
    </row>
    <row r="3839" spans="1:2" x14ac:dyDescent="0.2">
      <c r="A3839" s="12">
        <v>45170</v>
      </c>
      <c r="B3839" s="14">
        <v>6.4496540550034662E-2</v>
      </c>
    </row>
    <row r="3840" spans="1:2" x14ac:dyDescent="0.2">
      <c r="A3840" s="12">
        <v>45173</v>
      </c>
      <c r="B3840" s="14">
        <v>6.2650525100125865E-2</v>
      </c>
    </row>
    <row r="3841" spans="1:2" x14ac:dyDescent="0.2">
      <c r="A3841" s="12">
        <v>45174</v>
      </c>
      <c r="B3841" s="14">
        <v>6.3414578438548683E-2</v>
      </c>
    </row>
    <row r="3842" spans="1:2" x14ac:dyDescent="0.2">
      <c r="A3842" s="12">
        <v>45175</v>
      </c>
      <c r="B3842" s="14">
        <v>6.334840857805113E-2</v>
      </c>
    </row>
    <row r="3843" spans="1:2" x14ac:dyDescent="0.2">
      <c r="A3843" s="12">
        <v>45176</v>
      </c>
      <c r="B3843" s="14">
        <v>7.1223563222276659E-2</v>
      </c>
    </row>
    <row r="3844" spans="1:2" x14ac:dyDescent="0.2">
      <c r="A3844" s="12">
        <v>45177</v>
      </c>
      <c r="B3844" s="14">
        <v>7.1888754861926696E-2</v>
      </c>
    </row>
    <row r="3845" spans="1:2" x14ac:dyDescent="0.2">
      <c r="A3845" s="12">
        <v>45180</v>
      </c>
      <c r="B3845" s="14">
        <v>7.1890837271132491E-2</v>
      </c>
    </row>
    <row r="3846" spans="1:2" x14ac:dyDescent="0.2">
      <c r="A3846" s="12">
        <v>45181</v>
      </c>
      <c r="B3846" s="14">
        <v>7.9459601165590019E-2</v>
      </c>
    </row>
    <row r="3847" spans="1:2" x14ac:dyDescent="0.2">
      <c r="A3847" s="12">
        <v>45182</v>
      </c>
      <c r="B3847" s="14">
        <v>8.0625907657120133E-2</v>
      </c>
    </row>
    <row r="3848" spans="1:2" x14ac:dyDescent="0.2">
      <c r="A3848" s="12">
        <v>45183</v>
      </c>
      <c r="B3848" s="14">
        <v>7.9213825804431912E-2</v>
      </c>
    </row>
    <row r="3849" spans="1:2" x14ac:dyDescent="0.2">
      <c r="A3849" s="12">
        <v>45187</v>
      </c>
      <c r="B3849" s="14">
        <v>7.7392045222209771E-2</v>
      </c>
    </row>
    <row r="3850" spans="1:2" x14ac:dyDescent="0.2">
      <c r="A3850" s="12">
        <v>45188</v>
      </c>
      <c r="B3850" s="14">
        <v>8.0179697632571212E-2</v>
      </c>
    </row>
    <row r="3851" spans="1:2" x14ac:dyDescent="0.2">
      <c r="A3851" s="12">
        <v>45189</v>
      </c>
      <c r="B3851" s="14">
        <v>7.863514657633193E-2</v>
      </c>
    </row>
    <row r="3852" spans="1:2" x14ac:dyDescent="0.2">
      <c r="A3852" s="12">
        <v>45190</v>
      </c>
      <c r="B3852" s="14">
        <v>7.8414427895565311E-2</v>
      </c>
    </row>
    <row r="3853" spans="1:2" x14ac:dyDescent="0.2">
      <c r="A3853" s="12">
        <v>45191</v>
      </c>
      <c r="B3853" s="14">
        <v>7.7114351775148346E-2</v>
      </c>
    </row>
    <row r="3854" spans="1:2" x14ac:dyDescent="0.2">
      <c r="A3854" s="12">
        <v>45195</v>
      </c>
      <c r="B3854" s="14">
        <v>7.2828725104374215E-2</v>
      </c>
    </row>
    <row r="3855" spans="1:2" x14ac:dyDescent="0.2">
      <c r="A3855" s="12">
        <v>45196</v>
      </c>
      <c r="B3855" s="14">
        <v>7.7143135662819246E-2</v>
      </c>
    </row>
    <row r="3856" spans="1:2" x14ac:dyDescent="0.2">
      <c r="A3856" s="12">
        <v>45197</v>
      </c>
      <c r="B3856" s="14">
        <v>7.6707518138052766E-2</v>
      </c>
    </row>
    <row r="3857" spans="1:2" x14ac:dyDescent="0.2">
      <c r="A3857" s="12">
        <v>45198</v>
      </c>
      <c r="B3857" s="14">
        <v>7.9963925972930047E-2</v>
      </c>
    </row>
    <row r="3858" spans="1:2" x14ac:dyDescent="0.2">
      <c r="A3858" s="12"/>
      <c r="B3858" s="14"/>
    </row>
    <row r="3859" spans="1:2" x14ac:dyDescent="0.2">
      <c r="A3859" s="12"/>
      <c r="B3859" s="14"/>
    </row>
    <row r="3860" spans="1:2" x14ac:dyDescent="0.2">
      <c r="A3860" s="12"/>
      <c r="B3860" s="14"/>
    </row>
    <row r="3861" spans="1:2" x14ac:dyDescent="0.2">
      <c r="A3861" s="12"/>
      <c r="B3861" s="14"/>
    </row>
    <row r="3862" spans="1:2" x14ac:dyDescent="0.2">
      <c r="A3862" s="12"/>
      <c r="B3862" s="14"/>
    </row>
    <row r="3863" spans="1:2" x14ac:dyDescent="0.2">
      <c r="A3863" s="12"/>
      <c r="B3863" s="14"/>
    </row>
    <row r="3864" spans="1:2" x14ac:dyDescent="0.2">
      <c r="A3864" s="12"/>
      <c r="B3864" s="14"/>
    </row>
    <row r="3865" spans="1:2" x14ac:dyDescent="0.2">
      <c r="A3865" s="12"/>
      <c r="B3865" s="14"/>
    </row>
    <row r="3866" spans="1:2" x14ac:dyDescent="0.2">
      <c r="A3866" s="12"/>
      <c r="B3866" s="14"/>
    </row>
    <row r="3867" spans="1:2" x14ac:dyDescent="0.2">
      <c r="A3867" s="12"/>
      <c r="B3867" s="14"/>
    </row>
    <row r="3868" spans="1:2" x14ac:dyDescent="0.2">
      <c r="A3868" s="12"/>
      <c r="B3868" s="14"/>
    </row>
    <row r="3869" spans="1:2" x14ac:dyDescent="0.2">
      <c r="A3869" s="12"/>
      <c r="B3869" s="14"/>
    </row>
    <row r="3870" spans="1:2" x14ac:dyDescent="0.2">
      <c r="A3870" s="12"/>
      <c r="B3870" s="14"/>
    </row>
    <row r="3871" spans="1:2" x14ac:dyDescent="0.2">
      <c r="A3871" s="12"/>
      <c r="B3871" s="14"/>
    </row>
    <row r="3872" spans="1:2" x14ac:dyDescent="0.2">
      <c r="A3872" s="12"/>
      <c r="B3872" s="14"/>
    </row>
    <row r="3873" spans="1:2" x14ac:dyDescent="0.2">
      <c r="A3873" s="12"/>
      <c r="B3873" s="14"/>
    </row>
    <row r="3874" spans="1:2" x14ac:dyDescent="0.2">
      <c r="A3874" s="12"/>
      <c r="B3874" s="14"/>
    </row>
    <row r="3875" spans="1:2" x14ac:dyDescent="0.2">
      <c r="A3875" s="12"/>
      <c r="B3875" s="14"/>
    </row>
    <row r="3876" spans="1:2" x14ac:dyDescent="0.2">
      <c r="A3876" s="12"/>
      <c r="B3876" s="14"/>
    </row>
    <row r="3877" spans="1:2" x14ac:dyDescent="0.2">
      <c r="A3877" s="12"/>
      <c r="B3877" s="14"/>
    </row>
    <row r="3878" spans="1:2" x14ac:dyDescent="0.2">
      <c r="A3878" s="12"/>
      <c r="B3878" s="14"/>
    </row>
    <row r="3879" spans="1:2" x14ac:dyDescent="0.2">
      <c r="A3879" s="12"/>
      <c r="B3879" s="14"/>
    </row>
    <row r="3880" spans="1:2" x14ac:dyDescent="0.2">
      <c r="A3880" s="12"/>
      <c r="B3880" s="14"/>
    </row>
    <row r="3881" spans="1:2" x14ac:dyDescent="0.2">
      <c r="A3881" s="12"/>
      <c r="B3881" s="14"/>
    </row>
    <row r="3882" spans="1:2" x14ac:dyDescent="0.2">
      <c r="A3882" s="12"/>
      <c r="B3882" s="14"/>
    </row>
    <row r="3883" spans="1:2" x14ac:dyDescent="0.2">
      <c r="A3883" s="12"/>
      <c r="B3883" s="14"/>
    </row>
    <row r="3884" spans="1:2" x14ac:dyDescent="0.2">
      <c r="A3884" s="12"/>
      <c r="B3884" s="14"/>
    </row>
    <row r="3885" spans="1:2" x14ac:dyDescent="0.2">
      <c r="A3885" s="12"/>
      <c r="B3885" s="14"/>
    </row>
    <row r="3886" spans="1:2" x14ac:dyDescent="0.2">
      <c r="A3886" s="12"/>
      <c r="B3886" s="14"/>
    </row>
    <row r="3887" spans="1:2" x14ac:dyDescent="0.2">
      <c r="A3887" s="12"/>
      <c r="B3887" s="14"/>
    </row>
    <row r="3888" spans="1:2" x14ac:dyDescent="0.2">
      <c r="A3888" s="12"/>
      <c r="B3888" s="14"/>
    </row>
    <row r="3889" spans="1:2" x14ac:dyDescent="0.2">
      <c r="A3889" s="12"/>
      <c r="B3889" s="14"/>
    </row>
    <row r="3890" spans="1:2" x14ac:dyDescent="0.2">
      <c r="A3890" s="12"/>
      <c r="B3890" s="14"/>
    </row>
    <row r="3891" spans="1:2" x14ac:dyDescent="0.2">
      <c r="A3891" s="12"/>
      <c r="B3891" s="14"/>
    </row>
    <row r="3892" spans="1:2" x14ac:dyDescent="0.2">
      <c r="A3892" s="12"/>
      <c r="B3892" s="14"/>
    </row>
    <row r="3893" spans="1:2" x14ac:dyDescent="0.2">
      <c r="A3893" s="12"/>
      <c r="B3893" s="14"/>
    </row>
    <row r="3894" spans="1:2" x14ac:dyDescent="0.2">
      <c r="A3894" s="12"/>
      <c r="B3894" s="14"/>
    </row>
    <row r="3895" spans="1:2" x14ac:dyDescent="0.2">
      <c r="A3895" s="12"/>
      <c r="B3895" s="14"/>
    </row>
    <row r="3896" spans="1:2" x14ac:dyDescent="0.2">
      <c r="A3896" s="12"/>
      <c r="B3896" s="14"/>
    </row>
    <row r="3897" spans="1:2" x14ac:dyDescent="0.2">
      <c r="A3897" s="12"/>
      <c r="B3897" s="14"/>
    </row>
    <row r="3898" spans="1:2" x14ac:dyDescent="0.2">
      <c r="A3898" s="12"/>
      <c r="B3898" s="14"/>
    </row>
    <row r="3899" spans="1:2" x14ac:dyDescent="0.2">
      <c r="A3899" s="12"/>
      <c r="B3899" s="14"/>
    </row>
    <row r="3900" spans="1:2" x14ac:dyDescent="0.2">
      <c r="A3900" s="12"/>
      <c r="B3900" s="14"/>
    </row>
    <row r="3901" spans="1:2" x14ac:dyDescent="0.2">
      <c r="A3901" s="12"/>
      <c r="B3901" s="14"/>
    </row>
    <row r="3902" spans="1:2" x14ac:dyDescent="0.2">
      <c r="A3902" s="12"/>
      <c r="B3902" s="14"/>
    </row>
    <row r="3903" spans="1:2" x14ac:dyDescent="0.2">
      <c r="A3903" s="12"/>
      <c r="B3903" s="14"/>
    </row>
    <row r="3904" spans="1:2" x14ac:dyDescent="0.2">
      <c r="A3904" s="12"/>
      <c r="B3904" s="14"/>
    </row>
    <row r="3905" spans="1:2" x14ac:dyDescent="0.2">
      <c r="A3905" s="12"/>
      <c r="B3905" s="14"/>
    </row>
    <row r="3906" spans="1:2" x14ac:dyDescent="0.2">
      <c r="A3906" s="12"/>
      <c r="B3906" s="14"/>
    </row>
    <row r="3907" spans="1:2" x14ac:dyDescent="0.2">
      <c r="A3907" s="12"/>
      <c r="B3907" s="14"/>
    </row>
    <row r="3908" spans="1:2" x14ac:dyDescent="0.2">
      <c r="A3908" s="12"/>
      <c r="B3908" s="14"/>
    </row>
    <row r="3909" spans="1:2" x14ac:dyDescent="0.2">
      <c r="A3909" s="12"/>
      <c r="B3909" s="14"/>
    </row>
    <row r="3910" spans="1:2" x14ac:dyDescent="0.2">
      <c r="A3910" s="12"/>
      <c r="B3910" s="14"/>
    </row>
    <row r="3911" spans="1:2" x14ac:dyDescent="0.2">
      <c r="A3911" s="12"/>
      <c r="B3911" s="14"/>
    </row>
    <row r="3912" spans="1:2" x14ac:dyDescent="0.2">
      <c r="A3912" s="12"/>
      <c r="B3912" s="14"/>
    </row>
    <row r="3913" spans="1:2" x14ac:dyDescent="0.2">
      <c r="A3913" s="12"/>
      <c r="B3913" s="14"/>
    </row>
    <row r="3914" spans="1:2" x14ac:dyDescent="0.2">
      <c r="A3914" s="12"/>
      <c r="B3914" s="14"/>
    </row>
    <row r="3915" spans="1:2" x14ac:dyDescent="0.2">
      <c r="A3915" s="12"/>
      <c r="B3915" s="14"/>
    </row>
    <row r="3916" spans="1:2" x14ac:dyDescent="0.2">
      <c r="A3916" s="12"/>
      <c r="B3916" s="14"/>
    </row>
    <row r="3917" spans="1:2" x14ac:dyDescent="0.2">
      <c r="A3917" s="12"/>
      <c r="B3917" s="14"/>
    </row>
    <row r="3918" spans="1:2" x14ac:dyDescent="0.2">
      <c r="A3918" s="12"/>
      <c r="B3918" s="14"/>
    </row>
    <row r="3919" spans="1:2" x14ac:dyDescent="0.2">
      <c r="A3919" s="12"/>
      <c r="B3919" s="14"/>
    </row>
    <row r="3920" spans="1:2" x14ac:dyDescent="0.2">
      <c r="A3920" s="12"/>
      <c r="B3920" s="14"/>
    </row>
    <row r="3921" spans="1:2" x14ac:dyDescent="0.2">
      <c r="A3921" s="12"/>
      <c r="B3921" s="14"/>
    </row>
    <row r="3922" spans="1:2" x14ac:dyDescent="0.2">
      <c r="A3922" s="12"/>
      <c r="B3922" s="14"/>
    </row>
    <row r="3923" spans="1:2" x14ac:dyDescent="0.2">
      <c r="A3923" s="12"/>
      <c r="B3923" s="14"/>
    </row>
    <row r="3924" spans="1:2" x14ac:dyDescent="0.2">
      <c r="A3924" s="12"/>
      <c r="B3924" s="14"/>
    </row>
    <row r="3925" spans="1:2" x14ac:dyDescent="0.2">
      <c r="A3925" s="12"/>
      <c r="B3925" s="14"/>
    </row>
    <row r="3926" spans="1:2" x14ac:dyDescent="0.2">
      <c r="A3926" s="12"/>
      <c r="B3926" s="14"/>
    </row>
    <row r="3927" spans="1:2" x14ac:dyDescent="0.2">
      <c r="A3927" s="12"/>
      <c r="B3927" s="14"/>
    </row>
    <row r="3928" spans="1:2" x14ac:dyDescent="0.2">
      <c r="A3928" s="12"/>
      <c r="B3928" s="14"/>
    </row>
    <row r="3929" spans="1:2" x14ac:dyDescent="0.2">
      <c r="A3929" s="12"/>
      <c r="B3929" s="14"/>
    </row>
    <row r="3930" spans="1:2" x14ac:dyDescent="0.2">
      <c r="A3930" s="12"/>
      <c r="B3930" s="14"/>
    </row>
    <row r="3931" spans="1:2" x14ac:dyDescent="0.2">
      <c r="A3931" s="12"/>
      <c r="B3931" s="14"/>
    </row>
    <row r="3932" spans="1:2" x14ac:dyDescent="0.2">
      <c r="A3932" s="12"/>
      <c r="B3932" s="14"/>
    </row>
    <row r="3933" spans="1:2" x14ac:dyDescent="0.2">
      <c r="A3933" s="12"/>
      <c r="B3933" s="14"/>
    </row>
    <row r="3934" spans="1:2" x14ac:dyDescent="0.2">
      <c r="A3934" s="12"/>
      <c r="B3934" s="14"/>
    </row>
    <row r="3935" spans="1:2" x14ac:dyDescent="0.2">
      <c r="A3935" s="12"/>
      <c r="B3935" s="14"/>
    </row>
    <row r="3936" spans="1:2" x14ac:dyDescent="0.2">
      <c r="A3936" s="12"/>
      <c r="B3936" s="14"/>
    </row>
    <row r="3937" spans="1:2" x14ac:dyDescent="0.2">
      <c r="A3937" s="12"/>
      <c r="B3937" s="14"/>
    </row>
    <row r="3938" spans="1:2" x14ac:dyDescent="0.2">
      <c r="A3938" s="12"/>
      <c r="B3938" s="14"/>
    </row>
    <row r="3939" spans="1:2" x14ac:dyDescent="0.2">
      <c r="A3939" s="12"/>
      <c r="B3939" s="14"/>
    </row>
    <row r="3940" spans="1:2" x14ac:dyDescent="0.2">
      <c r="A3940" s="12"/>
      <c r="B3940" s="14"/>
    </row>
    <row r="3941" spans="1:2" x14ac:dyDescent="0.2">
      <c r="A3941" s="12"/>
      <c r="B3941" s="14"/>
    </row>
    <row r="3942" spans="1:2" x14ac:dyDescent="0.2">
      <c r="A3942" s="12"/>
      <c r="B3942" s="14"/>
    </row>
    <row r="3943" spans="1:2" x14ac:dyDescent="0.2">
      <c r="A3943" s="12"/>
      <c r="B3943" s="14"/>
    </row>
    <row r="3944" spans="1:2" x14ac:dyDescent="0.2">
      <c r="A3944" s="12"/>
      <c r="B3944" s="14"/>
    </row>
    <row r="3945" spans="1:2" x14ac:dyDescent="0.2">
      <c r="A3945" s="12"/>
      <c r="B3945" s="14"/>
    </row>
    <row r="3946" spans="1:2" x14ac:dyDescent="0.2">
      <c r="A3946" s="12"/>
      <c r="B3946" s="14"/>
    </row>
    <row r="3947" spans="1:2" x14ac:dyDescent="0.2">
      <c r="A3947" s="12"/>
      <c r="B3947" s="14"/>
    </row>
    <row r="3948" spans="1:2" x14ac:dyDescent="0.2">
      <c r="A3948" s="12"/>
      <c r="B3948" s="14"/>
    </row>
    <row r="3949" spans="1:2" x14ac:dyDescent="0.2">
      <c r="A3949" s="12"/>
      <c r="B3949" s="14"/>
    </row>
    <row r="3950" spans="1:2" x14ac:dyDescent="0.2">
      <c r="A3950" s="12"/>
      <c r="B3950" s="14"/>
    </row>
    <row r="3951" spans="1:2" x14ac:dyDescent="0.2">
      <c r="A3951" s="12"/>
      <c r="B3951" s="14"/>
    </row>
    <row r="3952" spans="1:2" x14ac:dyDescent="0.2">
      <c r="A3952" s="12"/>
      <c r="B3952" s="14"/>
    </row>
    <row r="3953" spans="1:2" x14ac:dyDescent="0.2">
      <c r="A3953" s="12"/>
      <c r="B3953" s="14"/>
    </row>
    <row r="3954" spans="1:2" x14ac:dyDescent="0.2">
      <c r="A3954" s="12"/>
      <c r="B3954" s="14"/>
    </row>
    <row r="3955" spans="1:2" x14ac:dyDescent="0.2">
      <c r="A3955" s="12"/>
      <c r="B3955" s="14"/>
    </row>
    <row r="3956" spans="1:2" x14ac:dyDescent="0.2">
      <c r="A3956" s="12"/>
      <c r="B3956" s="14"/>
    </row>
    <row r="3957" spans="1:2" x14ac:dyDescent="0.2">
      <c r="A3957" s="12"/>
      <c r="B3957" s="14"/>
    </row>
    <row r="3958" spans="1:2" x14ac:dyDescent="0.2">
      <c r="A3958" s="12"/>
      <c r="B3958" s="14"/>
    </row>
    <row r="3959" spans="1:2" x14ac:dyDescent="0.2">
      <c r="A3959" s="12"/>
      <c r="B3959" s="14"/>
    </row>
    <row r="3960" spans="1:2" x14ac:dyDescent="0.2">
      <c r="A3960" s="12"/>
      <c r="B3960" s="14"/>
    </row>
    <row r="3961" spans="1:2" x14ac:dyDescent="0.2">
      <c r="A3961" s="12"/>
      <c r="B3961" s="14"/>
    </row>
    <row r="3962" spans="1:2" x14ac:dyDescent="0.2">
      <c r="A3962" s="12"/>
      <c r="B3962" s="14"/>
    </row>
    <row r="3963" spans="1:2" x14ac:dyDescent="0.2">
      <c r="A3963" s="12"/>
      <c r="B3963" s="14"/>
    </row>
    <row r="3964" spans="1:2" x14ac:dyDescent="0.2">
      <c r="A3964" s="12"/>
      <c r="B3964" s="14"/>
    </row>
    <row r="3965" spans="1:2" x14ac:dyDescent="0.2">
      <c r="A3965" s="12"/>
      <c r="B3965" s="14"/>
    </row>
    <row r="3966" spans="1:2" x14ac:dyDescent="0.2">
      <c r="A3966" s="12"/>
      <c r="B3966" s="14"/>
    </row>
    <row r="3967" spans="1:2" x14ac:dyDescent="0.2">
      <c r="A3967" s="12"/>
      <c r="B3967" s="14"/>
    </row>
    <row r="3968" spans="1:2" x14ac:dyDescent="0.2">
      <c r="A3968" s="12"/>
      <c r="B3968" s="14"/>
    </row>
    <row r="3969" spans="1:2" x14ac:dyDescent="0.2">
      <c r="A3969" s="12"/>
      <c r="B3969" s="14"/>
    </row>
    <row r="3970" spans="1:2" x14ac:dyDescent="0.2">
      <c r="A3970" s="12"/>
      <c r="B3970" s="14"/>
    </row>
    <row r="3971" spans="1:2" x14ac:dyDescent="0.2">
      <c r="A3971" s="12"/>
      <c r="B3971" s="14"/>
    </row>
    <row r="3972" spans="1:2" x14ac:dyDescent="0.2">
      <c r="A3972" s="12"/>
      <c r="B3972" s="14"/>
    </row>
    <row r="3973" spans="1:2" x14ac:dyDescent="0.2">
      <c r="A3973" s="12"/>
      <c r="B3973" s="14"/>
    </row>
    <row r="3974" spans="1:2" x14ac:dyDescent="0.2">
      <c r="A3974" s="12"/>
      <c r="B3974" s="14"/>
    </row>
    <row r="3975" spans="1:2" x14ac:dyDescent="0.2">
      <c r="A3975" s="12"/>
      <c r="B3975" s="14"/>
    </row>
    <row r="3976" spans="1:2" x14ac:dyDescent="0.2">
      <c r="A3976" s="12"/>
      <c r="B3976" s="14"/>
    </row>
    <row r="3977" spans="1:2" x14ac:dyDescent="0.2">
      <c r="A3977" s="12"/>
      <c r="B3977" s="14"/>
    </row>
    <row r="3978" spans="1:2" x14ac:dyDescent="0.2">
      <c r="A3978" s="12"/>
      <c r="B3978" s="14"/>
    </row>
    <row r="3979" spans="1:2" x14ac:dyDescent="0.2">
      <c r="A3979" s="12"/>
      <c r="B3979" s="14"/>
    </row>
    <row r="3980" spans="1:2" x14ac:dyDescent="0.2">
      <c r="A3980" s="12"/>
      <c r="B3980" s="14"/>
    </row>
    <row r="3981" spans="1:2" x14ac:dyDescent="0.2">
      <c r="A3981" s="12"/>
      <c r="B3981" s="14"/>
    </row>
    <row r="3982" spans="1:2" x14ac:dyDescent="0.2">
      <c r="A3982" s="12"/>
      <c r="B3982" s="14"/>
    </row>
    <row r="3983" spans="1:2" x14ac:dyDescent="0.2">
      <c r="A3983" s="12"/>
      <c r="B3983" s="14"/>
    </row>
    <row r="3984" spans="1:2" x14ac:dyDescent="0.2">
      <c r="A3984" s="12"/>
      <c r="B3984" s="14"/>
    </row>
    <row r="3985" spans="1:2" x14ac:dyDescent="0.2">
      <c r="A3985" s="12"/>
      <c r="B3985" s="14"/>
    </row>
    <row r="3986" spans="1:2" x14ac:dyDescent="0.2">
      <c r="A3986" s="12"/>
      <c r="B3986" s="14"/>
    </row>
    <row r="3987" spans="1:2" x14ac:dyDescent="0.2">
      <c r="A3987" s="12"/>
      <c r="B3987" s="14"/>
    </row>
    <row r="3988" spans="1:2" x14ac:dyDescent="0.2">
      <c r="A3988" s="12"/>
      <c r="B3988" s="14"/>
    </row>
    <row r="3989" spans="1:2" x14ac:dyDescent="0.2">
      <c r="A3989" s="12"/>
      <c r="B3989" s="14"/>
    </row>
    <row r="3990" spans="1:2" x14ac:dyDescent="0.2">
      <c r="A3990" s="12"/>
      <c r="B3990" s="14"/>
    </row>
    <row r="3991" spans="1:2" x14ac:dyDescent="0.2">
      <c r="A3991" s="12"/>
      <c r="B3991" s="14"/>
    </row>
    <row r="3992" spans="1:2" x14ac:dyDescent="0.2">
      <c r="A3992" s="12"/>
      <c r="B3992" s="14"/>
    </row>
    <row r="3993" spans="1:2" x14ac:dyDescent="0.2">
      <c r="A3993" s="12"/>
      <c r="B3993" s="14"/>
    </row>
    <row r="3994" spans="1:2" x14ac:dyDescent="0.2">
      <c r="A3994" s="12"/>
      <c r="B3994" s="14"/>
    </row>
    <row r="3995" spans="1:2" x14ac:dyDescent="0.2">
      <c r="A3995" s="12"/>
      <c r="B3995" s="14"/>
    </row>
    <row r="3996" spans="1:2" x14ac:dyDescent="0.2">
      <c r="A3996" s="12"/>
      <c r="B3996" s="14"/>
    </row>
    <row r="3997" spans="1:2" x14ac:dyDescent="0.2">
      <c r="A3997" s="12"/>
      <c r="B3997" s="14"/>
    </row>
    <row r="3998" spans="1:2" x14ac:dyDescent="0.2">
      <c r="A3998" s="12"/>
      <c r="B3998" s="14"/>
    </row>
    <row r="3999" spans="1:2" x14ac:dyDescent="0.2">
      <c r="A3999" s="12"/>
      <c r="B3999" s="14"/>
    </row>
    <row r="4000" spans="1:2" x14ac:dyDescent="0.2">
      <c r="A4000" s="12"/>
      <c r="B4000" s="14"/>
    </row>
    <row r="4001" spans="1:2" x14ac:dyDescent="0.2">
      <c r="A4001" s="12"/>
      <c r="B4001" s="14"/>
    </row>
    <row r="4002" spans="1:2" x14ac:dyDescent="0.2">
      <c r="A4002" s="12"/>
      <c r="B4002" s="14"/>
    </row>
    <row r="4003" spans="1:2" x14ac:dyDescent="0.2">
      <c r="A4003" s="12"/>
      <c r="B4003" s="14"/>
    </row>
    <row r="4004" spans="1:2" x14ac:dyDescent="0.2">
      <c r="A4004" s="12"/>
      <c r="B4004" s="14"/>
    </row>
    <row r="4005" spans="1:2" x14ac:dyDescent="0.2">
      <c r="A4005" s="12"/>
      <c r="B4005" s="14"/>
    </row>
    <row r="4006" spans="1:2" x14ac:dyDescent="0.2">
      <c r="A4006" s="12"/>
      <c r="B4006" s="14"/>
    </row>
    <row r="4007" spans="1:2" x14ac:dyDescent="0.2">
      <c r="A4007" s="12"/>
      <c r="B4007" s="14"/>
    </row>
    <row r="4008" spans="1:2" x14ac:dyDescent="0.2">
      <c r="A4008" s="12"/>
      <c r="B4008" s="14"/>
    </row>
    <row r="4009" spans="1:2" x14ac:dyDescent="0.2">
      <c r="A4009" s="12"/>
      <c r="B4009" s="14"/>
    </row>
    <row r="4010" spans="1:2" x14ac:dyDescent="0.2">
      <c r="A4010" s="12"/>
      <c r="B4010" s="14"/>
    </row>
    <row r="4011" spans="1:2" x14ac:dyDescent="0.2">
      <c r="A4011" s="12"/>
      <c r="B4011" s="14"/>
    </row>
    <row r="4012" spans="1:2" x14ac:dyDescent="0.2">
      <c r="A4012" s="12"/>
      <c r="B4012" s="14"/>
    </row>
    <row r="4013" spans="1:2" x14ac:dyDescent="0.2">
      <c r="A4013" s="12"/>
      <c r="B4013" s="14"/>
    </row>
    <row r="4014" spans="1:2" x14ac:dyDescent="0.2">
      <c r="A4014" s="12"/>
      <c r="B4014" s="14"/>
    </row>
    <row r="4015" spans="1:2" x14ac:dyDescent="0.2">
      <c r="A4015" s="12"/>
      <c r="B4015" s="14"/>
    </row>
    <row r="4016" spans="1:2" x14ac:dyDescent="0.2">
      <c r="A4016" s="12"/>
      <c r="B4016" s="14"/>
    </row>
    <row r="4017" spans="1:2" x14ac:dyDescent="0.2">
      <c r="A4017" s="12"/>
      <c r="B4017" s="14"/>
    </row>
    <row r="4018" spans="1:2" x14ac:dyDescent="0.2">
      <c r="A4018" s="12"/>
      <c r="B4018" s="14"/>
    </row>
    <row r="4019" spans="1:2" x14ac:dyDescent="0.2">
      <c r="A4019" s="12"/>
      <c r="B4019" s="14"/>
    </row>
    <row r="4020" spans="1:2" x14ac:dyDescent="0.2">
      <c r="A4020" s="12"/>
      <c r="B4020" s="14"/>
    </row>
    <row r="4021" spans="1:2" x14ac:dyDescent="0.2">
      <c r="A4021" s="12"/>
      <c r="B4021" s="14"/>
    </row>
    <row r="4022" spans="1:2" x14ac:dyDescent="0.2">
      <c r="A4022" s="12"/>
      <c r="B4022" s="14"/>
    </row>
    <row r="4023" spans="1:2" x14ac:dyDescent="0.2">
      <c r="A4023" s="12"/>
      <c r="B4023" s="14"/>
    </row>
    <row r="4024" spans="1:2" x14ac:dyDescent="0.2">
      <c r="A4024" s="12"/>
      <c r="B4024" s="14"/>
    </row>
    <row r="4025" spans="1:2" x14ac:dyDescent="0.2">
      <c r="A4025" s="12"/>
      <c r="B4025" s="14"/>
    </row>
    <row r="4026" spans="1:2" x14ac:dyDescent="0.2">
      <c r="A4026" s="12"/>
      <c r="B4026" s="14"/>
    </row>
    <row r="4027" spans="1:2" x14ac:dyDescent="0.2">
      <c r="A4027" s="12"/>
      <c r="B4027" s="14"/>
    </row>
    <row r="4028" spans="1:2" x14ac:dyDescent="0.2">
      <c r="A4028" s="12"/>
      <c r="B4028" s="14"/>
    </row>
    <row r="4029" spans="1:2" x14ac:dyDescent="0.2">
      <c r="A4029" s="12"/>
      <c r="B4029" s="14"/>
    </row>
    <row r="4030" spans="1:2" x14ac:dyDescent="0.2">
      <c r="A4030" s="12"/>
      <c r="B4030" s="14"/>
    </row>
    <row r="4031" spans="1:2" x14ac:dyDescent="0.2">
      <c r="A4031" s="12"/>
      <c r="B4031" s="14"/>
    </row>
    <row r="4032" spans="1:2" x14ac:dyDescent="0.2">
      <c r="A4032" s="12"/>
      <c r="B4032" s="14"/>
    </row>
    <row r="4033" spans="1:2" x14ac:dyDescent="0.2">
      <c r="A4033" s="12"/>
      <c r="B4033" s="14"/>
    </row>
    <row r="4034" spans="1:2" x14ac:dyDescent="0.2">
      <c r="A4034" s="12"/>
      <c r="B4034" s="14"/>
    </row>
    <row r="4035" spans="1:2" x14ac:dyDescent="0.2">
      <c r="A4035" s="12"/>
      <c r="B4035" s="14"/>
    </row>
    <row r="4036" spans="1:2" x14ac:dyDescent="0.2">
      <c r="A4036" s="12"/>
      <c r="B4036" s="14"/>
    </row>
    <row r="4037" spans="1:2" x14ac:dyDescent="0.2">
      <c r="A4037" s="12"/>
      <c r="B4037" s="14"/>
    </row>
    <row r="4038" spans="1:2" x14ac:dyDescent="0.2">
      <c r="A4038" s="12"/>
      <c r="B4038" s="14"/>
    </row>
    <row r="4039" spans="1:2" x14ac:dyDescent="0.2">
      <c r="A4039" s="12"/>
      <c r="B4039" s="14"/>
    </row>
    <row r="4040" spans="1:2" x14ac:dyDescent="0.2">
      <c r="A4040" s="12"/>
      <c r="B4040" s="14"/>
    </row>
    <row r="4041" spans="1:2" x14ac:dyDescent="0.2">
      <c r="A4041" s="12"/>
      <c r="B4041" s="14"/>
    </row>
    <row r="4042" spans="1:2" x14ac:dyDescent="0.2">
      <c r="A4042" s="12"/>
      <c r="B4042" s="14"/>
    </row>
    <row r="4043" spans="1:2" x14ac:dyDescent="0.2">
      <c r="A4043" s="12"/>
      <c r="B4043" s="14"/>
    </row>
    <row r="4044" spans="1:2" x14ac:dyDescent="0.2">
      <c r="A4044" s="12"/>
      <c r="B4044" s="14"/>
    </row>
    <row r="4045" spans="1:2" x14ac:dyDescent="0.2">
      <c r="A4045" s="12"/>
      <c r="B4045" s="14"/>
    </row>
    <row r="4046" spans="1:2" x14ac:dyDescent="0.2">
      <c r="A4046" s="12"/>
      <c r="B4046" s="14"/>
    </row>
    <row r="4047" spans="1:2" x14ac:dyDescent="0.2">
      <c r="A4047" s="12"/>
      <c r="B4047" s="14"/>
    </row>
    <row r="4048" spans="1:2" x14ac:dyDescent="0.2">
      <c r="A4048" s="12"/>
      <c r="B4048" s="14"/>
    </row>
    <row r="4049" spans="1:2" x14ac:dyDescent="0.2">
      <c r="A4049" s="12"/>
      <c r="B4049" s="14"/>
    </row>
    <row r="4050" spans="1:2" x14ac:dyDescent="0.2">
      <c r="A4050" s="12"/>
      <c r="B4050" s="14"/>
    </row>
    <row r="4051" spans="1:2" x14ac:dyDescent="0.2">
      <c r="A4051" s="12"/>
      <c r="B4051" s="14"/>
    </row>
    <row r="4052" spans="1:2" x14ac:dyDescent="0.2">
      <c r="A4052" s="12"/>
      <c r="B4052" s="14"/>
    </row>
    <row r="4053" spans="1:2" x14ac:dyDescent="0.2">
      <c r="A4053" s="12"/>
      <c r="B4053" s="14"/>
    </row>
    <row r="4054" spans="1:2" x14ac:dyDescent="0.2">
      <c r="A4054" s="12"/>
      <c r="B4054" s="14"/>
    </row>
    <row r="4055" spans="1:2" x14ac:dyDescent="0.2">
      <c r="A4055" s="12"/>
      <c r="B4055" s="14"/>
    </row>
    <row r="4056" spans="1:2" x14ac:dyDescent="0.2">
      <c r="A4056" s="12"/>
      <c r="B4056" s="14"/>
    </row>
    <row r="4057" spans="1:2" x14ac:dyDescent="0.2">
      <c r="A4057" s="12"/>
      <c r="B4057" s="14"/>
    </row>
    <row r="4058" spans="1:2" x14ac:dyDescent="0.2">
      <c r="A4058" s="12"/>
      <c r="B4058" s="14"/>
    </row>
    <row r="4059" spans="1:2" x14ac:dyDescent="0.2">
      <c r="A4059" s="12"/>
      <c r="B4059" s="14"/>
    </row>
    <row r="4060" spans="1:2" x14ac:dyDescent="0.2">
      <c r="A4060" s="12"/>
      <c r="B4060" s="14"/>
    </row>
    <row r="4061" spans="1:2" x14ac:dyDescent="0.2">
      <c r="A4061" s="12"/>
      <c r="B4061" s="14"/>
    </row>
    <row r="4062" spans="1:2" x14ac:dyDescent="0.2">
      <c r="A4062" s="12"/>
      <c r="B4062" s="14"/>
    </row>
    <row r="4063" spans="1:2" x14ac:dyDescent="0.2">
      <c r="A4063" s="12"/>
      <c r="B4063" s="14"/>
    </row>
    <row r="4064" spans="1:2" x14ac:dyDescent="0.2">
      <c r="A4064" s="12"/>
      <c r="B4064" s="14"/>
    </row>
    <row r="4065" spans="1:2" x14ac:dyDescent="0.2">
      <c r="A4065" s="12"/>
      <c r="B4065" s="14"/>
    </row>
    <row r="4066" spans="1:2" x14ac:dyDescent="0.2">
      <c r="A4066" s="12"/>
      <c r="B4066" s="14"/>
    </row>
    <row r="4067" spans="1:2" x14ac:dyDescent="0.2">
      <c r="A4067" s="12"/>
      <c r="B4067" s="14"/>
    </row>
    <row r="4068" spans="1:2" x14ac:dyDescent="0.2">
      <c r="A4068" s="12"/>
      <c r="B4068" s="14"/>
    </row>
    <row r="4069" spans="1:2" x14ac:dyDescent="0.2">
      <c r="A4069" s="12"/>
      <c r="B4069" s="14"/>
    </row>
    <row r="4070" spans="1:2" x14ac:dyDescent="0.2">
      <c r="A4070" s="12"/>
      <c r="B4070" s="14"/>
    </row>
    <row r="4071" spans="1:2" x14ac:dyDescent="0.2">
      <c r="A4071" s="12"/>
      <c r="B4071" s="14"/>
    </row>
    <row r="4072" spans="1:2" x14ac:dyDescent="0.2">
      <c r="A4072" s="12"/>
      <c r="B4072" s="14"/>
    </row>
    <row r="4073" spans="1:2" x14ac:dyDescent="0.2">
      <c r="A4073" s="12"/>
      <c r="B4073" s="14"/>
    </row>
    <row r="4074" spans="1:2" x14ac:dyDescent="0.2">
      <c r="A4074" s="12"/>
      <c r="B4074" s="14"/>
    </row>
    <row r="4075" spans="1:2" x14ac:dyDescent="0.2">
      <c r="A4075" s="12"/>
      <c r="B4075" s="14"/>
    </row>
    <row r="4076" spans="1:2" x14ac:dyDescent="0.2">
      <c r="A4076" s="12"/>
      <c r="B4076" s="14"/>
    </row>
    <row r="4077" spans="1:2" x14ac:dyDescent="0.2">
      <c r="A4077" s="12"/>
      <c r="B4077" s="14"/>
    </row>
    <row r="4078" spans="1:2" x14ac:dyDescent="0.2">
      <c r="A4078" s="12"/>
      <c r="B4078" s="14"/>
    </row>
    <row r="4079" spans="1:2" x14ac:dyDescent="0.2">
      <c r="A4079" s="12"/>
      <c r="B4079" s="14"/>
    </row>
    <row r="4080" spans="1:2" x14ac:dyDescent="0.2">
      <c r="A4080" s="12"/>
      <c r="B4080" s="14"/>
    </row>
    <row r="4081" spans="1:2" x14ac:dyDescent="0.2">
      <c r="A4081" s="12"/>
      <c r="B4081" s="14"/>
    </row>
    <row r="4082" spans="1:2" x14ac:dyDescent="0.2">
      <c r="A4082" s="12"/>
      <c r="B4082" s="14"/>
    </row>
    <row r="4083" spans="1:2" x14ac:dyDescent="0.2">
      <c r="A4083" s="12"/>
      <c r="B4083" s="14"/>
    </row>
    <row r="4084" spans="1:2" x14ac:dyDescent="0.2">
      <c r="A4084" s="12"/>
      <c r="B4084" s="14"/>
    </row>
    <row r="4085" spans="1:2" x14ac:dyDescent="0.2">
      <c r="A4085" s="12"/>
      <c r="B4085" s="14"/>
    </row>
    <row r="4086" spans="1:2" x14ac:dyDescent="0.2">
      <c r="A4086" s="12"/>
      <c r="B4086" s="14"/>
    </row>
    <row r="4087" spans="1:2" x14ac:dyDescent="0.2">
      <c r="A4087" s="12"/>
      <c r="B4087" s="14"/>
    </row>
    <row r="4088" spans="1:2" x14ac:dyDescent="0.2">
      <c r="A4088" s="12"/>
      <c r="B4088" s="14"/>
    </row>
    <row r="4089" spans="1:2" x14ac:dyDescent="0.2">
      <c r="A4089" s="12"/>
      <c r="B4089" s="14"/>
    </row>
    <row r="4090" spans="1:2" x14ac:dyDescent="0.2">
      <c r="A4090" s="12"/>
      <c r="B4090" s="14"/>
    </row>
    <row r="4091" spans="1:2" x14ac:dyDescent="0.2">
      <c r="A4091" s="12"/>
      <c r="B4091" s="14"/>
    </row>
    <row r="4092" spans="1:2" x14ac:dyDescent="0.2">
      <c r="A4092" s="12"/>
      <c r="B4092" s="14"/>
    </row>
    <row r="4093" spans="1:2" x14ac:dyDescent="0.2">
      <c r="A4093" s="12"/>
      <c r="B4093" s="14"/>
    </row>
    <row r="4094" spans="1:2" x14ac:dyDescent="0.2">
      <c r="A4094" s="12"/>
      <c r="B4094" s="14"/>
    </row>
    <row r="4095" spans="1:2" x14ac:dyDescent="0.2">
      <c r="A4095" s="12"/>
      <c r="B4095" s="14"/>
    </row>
    <row r="4096" spans="1:2" x14ac:dyDescent="0.2">
      <c r="A4096" s="12"/>
      <c r="B4096" s="14"/>
    </row>
    <row r="4097" spans="1:2" x14ac:dyDescent="0.2">
      <c r="A4097" s="12"/>
      <c r="B4097" s="14"/>
    </row>
    <row r="4098" spans="1:2" x14ac:dyDescent="0.2">
      <c r="A4098" s="12"/>
      <c r="B4098" s="14"/>
    </row>
    <row r="4099" spans="1:2" x14ac:dyDescent="0.2">
      <c r="A4099" s="12"/>
      <c r="B4099" s="14"/>
    </row>
    <row r="4100" spans="1:2" x14ac:dyDescent="0.2">
      <c r="A4100" s="12"/>
      <c r="B4100" s="14"/>
    </row>
    <row r="4101" spans="1:2" x14ac:dyDescent="0.2">
      <c r="A4101" s="12"/>
      <c r="B4101" s="14"/>
    </row>
    <row r="4102" spans="1:2" x14ac:dyDescent="0.2">
      <c r="A4102" s="12"/>
      <c r="B4102" s="14"/>
    </row>
    <row r="4103" spans="1:2" x14ac:dyDescent="0.2">
      <c r="A4103" s="12"/>
      <c r="B4103" s="14"/>
    </row>
    <row r="4104" spans="1:2" x14ac:dyDescent="0.2">
      <c r="A4104" s="12"/>
      <c r="B4104" s="14"/>
    </row>
    <row r="4105" spans="1:2" x14ac:dyDescent="0.2">
      <c r="A4105" s="12"/>
      <c r="B4105" s="14"/>
    </row>
    <row r="4106" spans="1:2" x14ac:dyDescent="0.2">
      <c r="A4106" s="12"/>
      <c r="B4106" s="14"/>
    </row>
    <row r="4107" spans="1:2" x14ac:dyDescent="0.2">
      <c r="A4107" s="12"/>
      <c r="B4107" s="14"/>
    </row>
    <row r="4108" spans="1:2" x14ac:dyDescent="0.2">
      <c r="A4108" s="12"/>
      <c r="B4108" s="14"/>
    </row>
    <row r="4109" spans="1:2" x14ac:dyDescent="0.2">
      <c r="A4109" s="12"/>
      <c r="B4109" s="14"/>
    </row>
    <row r="4110" spans="1:2" x14ac:dyDescent="0.2">
      <c r="A4110" s="12"/>
      <c r="B4110" s="14"/>
    </row>
    <row r="4111" spans="1:2" x14ac:dyDescent="0.2">
      <c r="A4111" s="12"/>
      <c r="B4111" s="14"/>
    </row>
    <row r="4112" spans="1:2" x14ac:dyDescent="0.2">
      <c r="A4112" s="12"/>
      <c r="B4112" s="14"/>
    </row>
    <row r="4113" spans="1:2" x14ac:dyDescent="0.2">
      <c r="A4113" s="12"/>
      <c r="B4113" s="14"/>
    </row>
    <row r="4114" spans="1:2" x14ac:dyDescent="0.2">
      <c r="A4114" s="12"/>
      <c r="B4114" s="14"/>
    </row>
    <row r="4115" spans="1:2" x14ac:dyDescent="0.2">
      <c r="A4115" s="12"/>
      <c r="B4115" s="14"/>
    </row>
    <row r="4116" spans="1:2" x14ac:dyDescent="0.2">
      <c r="A4116" s="12"/>
      <c r="B4116" s="14"/>
    </row>
    <row r="4117" spans="1:2" x14ac:dyDescent="0.2">
      <c r="A4117" s="12"/>
      <c r="B4117" s="14"/>
    </row>
    <row r="4118" spans="1:2" x14ac:dyDescent="0.2">
      <c r="A4118" s="12"/>
      <c r="B4118" s="14"/>
    </row>
    <row r="4119" spans="1:2" x14ac:dyDescent="0.2">
      <c r="A4119" s="12"/>
      <c r="B4119" s="14"/>
    </row>
    <row r="4120" spans="1:2" x14ac:dyDescent="0.2">
      <c r="A4120" s="12"/>
      <c r="B4120" s="14"/>
    </row>
    <row r="4121" spans="1:2" x14ac:dyDescent="0.2">
      <c r="A4121" s="12"/>
      <c r="B4121" s="14"/>
    </row>
    <row r="4122" spans="1:2" x14ac:dyDescent="0.2">
      <c r="A4122" s="12"/>
      <c r="B4122" s="14"/>
    </row>
    <row r="4123" spans="1:2" x14ac:dyDescent="0.2">
      <c r="A4123" s="12"/>
      <c r="B4123" s="14"/>
    </row>
    <row r="4124" spans="1:2" x14ac:dyDescent="0.2">
      <c r="A4124" s="12"/>
      <c r="B4124" s="14"/>
    </row>
    <row r="4125" spans="1:2" x14ac:dyDescent="0.2">
      <c r="A4125" s="12"/>
      <c r="B4125" s="14"/>
    </row>
    <row r="4126" spans="1:2" x14ac:dyDescent="0.2">
      <c r="A4126" s="12"/>
      <c r="B4126" s="14"/>
    </row>
    <row r="4127" spans="1:2" x14ac:dyDescent="0.2">
      <c r="A4127" s="12"/>
      <c r="B4127" s="14"/>
    </row>
    <row r="4128" spans="1:2" x14ac:dyDescent="0.2">
      <c r="A4128" s="12"/>
      <c r="B4128" s="14"/>
    </row>
    <row r="4129" spans="1:2" x14ac:dyDescent="0.2">
      <c r="A4129" s="12"/>
      <c r="B4129" s="14"/>
    </row>
    <row r="4130" spans="1:2" x14ac:dyDescent="0.2">
      <c r="A4130" s="12"/>
      <c r="B4130" s="14"/>
    </row>
    <row r="4131" spans="1:2" x14ac:dyDescent="0.2">
      <c r="A4131" s="12"/>
      <c r="B4131" s="14"/>
    </row>
    <row r="4132" spans="1:2" x14ac:dyDescent="0.2">
      <c r="A4132" s="12"/>
      <c r="B4132" s="14"/>
    </row>
    <row r="4133" spans="1:2" x14ac:dyDescent="0.2">
      <c r="A4133" s="12"/>
      <c r="B4133" s="14"/>
    </row>
    <row r="4134" spans="1:2" x14ac:dyDescent="0.2">
      <c r="A4134" s="12"/>
      <c r="B4134" s="14"/>
    </row>
    <row r="4135" spans="1:2" x14ac:dyDescent="0.2">
      <c r="A4135" s="12"/>
      <c r="B4135" s="14"/>
    </row>
    <row r="4136" spans="1:2" x14ac:dyDescent="0.2">
      <c r="A4136" s="12"/>
      <c r="B4136" s="14"/>
    </row>
    <row r="4137" spans="1:2" x14ac:dyDescent="0.2">
      <c r="A4137" s="12"/>
      <c r="B4137" s="14"/>
    </row>
    <row r="4138" spans="1:2" x14ac:dyDescent="0.2">
      <c r="A4138" s="12"/>
      <c r="B4138" s="14"/>
    </row>
    <row r="4139" spans="1:2" x14ac:dyDescent="0.2">
      <c r="A4139" s="12"/>
      <c r="B4139" s="14"/>
    </row>
    <row r="4140" spans="1:2" x14ac:dyDescent="0.2">
      <c r="A4140" s="12"/>
      <c r="B4140" s="14"/>
    </row>
    <row r="4141" spans="1:2" x14ac:dyDescent="0.2">
      <c r="A4141" s="12"/>
      <c r="B4141" s="14"/>
    </row>
    <row r="4142" spans="1:2" x14ac:dyDescent="0.2">
      <c r="A4142" s="12"/>
      <c r="B4142" s="14"/>
    </row>
    <row r="4143" spans="1:2" x14ac:dyDescent="0.2">
      <c r="A4143" s="12"/>
      <c r="B4143" s="14"/>
    </row>
    <row r="4144" spans="1:2" x14ac:dyDescent="0.2">
      <c r="A4144" s="12"/>
      <c r="B4144" s="14"/>
    </row>
    <row r="4145" spans="1:2" x14ac:dyDescent="0.2">
      <c r="A4145" s="12"/>
      <c r="B4145" s="14"/>
    </row>
    <row r="4146" spans="1:2" x14ac:dyDescent="0.2">
      <c r="A4146" s="12"/>
      <c r="B4146" s="14"/>
    </row>
    <row r="4147" spans="1:2" x14ac:dyDescent="0.2">
      <c r="A4147" s="12"/>
      <c r="B4147" s="14"/>
    </row>
    <row r="4148" spans="1:2" x14ac:dyDescent="0.2">
      <c r="A4148" s="12"/>
      <c r="B4148" s="14"/>
    </row>
    <row r="4149" spans="1:2" x14ac:dyDescent="0.2">
      <c r="A4149" s="12"/>
      <c r="B4149" s="14"/>
    </row>
    <row r="4150" spans="1:2" x14ac:dyDescent="0.2">
      <c r="A4150" s="12"/>
      <c r="B4150" s="14"/>
    </row>
    <row r="4151" spans="1:2" x14ac:dyDescent="0.2">
      <c r="A4151" s="12"/>
      <c r="B4151" s="14"/>
    </row>
    <row r="4152" spans="1:2" x14ac:dyDescent="0.2">
      <c r="A4152" s="12"/>
      <c r="B4152" s="14"/>
    </row>
    <row r="4153" spans="1:2" x14ac:dyDescent="0.2">
      <c r="A4153" s="12"/>
      <c r="B4153" s="14"/>
    </row>
    <row r="4154" spans="1:2" x14ac:dyDescent="0.2">
      <c r="A4154" s="12"/>
      <c r="B4154" s="14"/>
    </row>
    <row r="4155" spans="1:2" x14ac:dyDescent="0.2">
      <c r="A4155" s="12"/>
      <c r="B4155" s="14"/>
    </row>
    <row r="4156" spans="1:2" x14ac:dyDescent="0.2">
      <c r="A4156" s="12"/>
      <c r="B4156" s="14"/>
    </row>
    <row r="4157" spans="1:2" x14ac:dyDescent="0.2">
      <c r="A4157" s="12"/>
      <c r="B4157" s="14"/>
    </row>
    <row r="4158" spans="1:2" x14ac:dyDescent="0.2">
      <c r="A4158" s="12"/>
      <c r="B4158" s="14"/>
    </row>
    <row r="4159" spans="1:2" x14ac:dyDescent="0.2">
      <c r="A4159" s="12"/>
      <c r="B4159" s="14"/>
    </row>
    <row r="4160" spans="1:2" x14ac:dyDescent="0.2">
      <c r="A4160" s="12"/>
      <c r="B4160" s="14"/>
    </row>
    <row r="4161" spans="1:2" x14ac:dyDescent="0.2">
      <c r="A4161" s="12"/>
      <c r="B4161" s="14"/>
    </row>
    <row r="4162" spans="1:2" x14ac:dyDescent="0.2">
      <c r="A4162" s="12"/>
      <c r="B4162" s="14"/>
    </row>
    <row r="4163" spans="1:2" x14ac:dyDescent="0.2">
      <c r="A4163" s="12"/>
      <c r="B4163" s="14"/>
    </row>
    <row r="4164" spans="1:2" x14ac:dyDescent="0.2">
      <c r="A4164" s="12"/>
      <c r="B4164" s="14"/>
    </row>
    <row r="4165" spans="1:2" x14ac:dyDescent="0.2">
      <c r="A4165" s="12"/>
      <c r="B4165" s="14"/>
    </row>
    <row r="4166" spans="1:2" x14ac:dyDescent="0.2">
      <c r="A4166" s="12"/>
      <c r="B4166" s="14"/>
    </row>
    <row r="4167" spans="1:2" x14ac:dyDescent="0.2">
      <c r="A4167" s="12"/>
      <c r="B4167" s="14"/>
    </row>
    <row r="4168" spans="1:2" x14ac:dyDescent="0.2">
      <c r="A4168" s="12"/>
      <c r="B4168" s="14"/>
    </row>
    <row r="4169" spans="1:2" x14ac:dyDescent="0.2">
      <c r="A4169" s="12"/>
      <c r="B4169" s="14"/>
    </row>
    <row r="4170" spans="1:2" x14ac:dyDescent="0.2">
      <c r="A4170" s="12"/>
      <c r="B4170" s="14"/>
    </row>
    <row r="4171" spans="1:2" x14ac:dyDescent="0.2">
      <c r="A4171" s="12"/>
      <c r="B4171" s="14"/>
    </row>
    <row r="4172" spans="1:2" x14ac:dyDescent="0.2">
      <c r="A4172" s="12"/>
      <c r="B4172" s="14"/>
    </row>
    <row r="4173" spans="1:2" x14ac:dyDescent="0.2">
      <c r="A4173" s="12"/>
      <c r="B4173" s="14"/>
    </row>
    <row r="4174" spans="1:2" x14ac:dyDescent="0.2">
      <c r="A4174" s="12"/>
      <c r="B4174" s="14"/>
    </row>
    <row r="4175" spans="1:2" x14ac:dyDescent="0.2">
      <c r="A4175" s="12"/>
      <c r="B4175" s="14"/>
    </row>
    <row r="4176" spans="1:2" x14ac:dyDescent="0.2">
      <c r="A4176" s="12"/>
      <c r="B4176" s="14"/>
    </row>
    <row r="4177" spans="1:2" x14ac:dyDescent="0.2">
      <c r="A4177" s="12"/>
      <c r="B4177" s="14"/>
    </row>
    <row r="4178" spans="1:2" x14ac:dyDescent="0.2">
      <c r="A4178" s="12"/>
      <c r="B4178" s="14"/>
    </row>
    <row r="4179" spans="1:2" x14ac:dyDescent="0.2">
      <c r="A4179" s="12"/>
      <c r="B4179" s="14"/>
    </row>
    <row r="4180" spans="1:2" x14ac:dyDescent="0.2">
      <c r="A4180" s="12"/>
      <c r="B4180" s="14"/>
    </row>
    <row r="4181" spans="1:2" x14ac:dyDescent="0.2">
      <c r="A4181" s="12"/>
      <c r="B4181" s="14"/>
    </row>
    <row r="4182" spans="1:2" x14ac:dyDescent="0.2">
      <c r="A4182" s="12"/>
      <c r="B4182" s="14"/>
    </row>
    <row r="4183" spans="1:2" x14ac:dyDescent="0.2">
      <c r="A4183" s="12"/>
      <c r="B4183" s="14"/>
    </row>
    <row r="4184" spans="1:2" x14ac:dyDescent="0.2">
      <c r="A4184" s="12"/>
      <c r="B4184" s="14"/>
    </row>
    <row r="4185" spans="1:2" x14ac:dyDescent="0.2">
      <c r="A4185" s="12"/>
      <c r="B4185" s="14"/>
    </row>
    <row r="4186" spans="1:2" x14ac:dyDescent="0.2">
      <c r="A4186" s="12"/>
      <c r="B4186" s="14"/>
    </row>
    <row r="4187" spans="1:2" x14ac:dyDescent="0.2">
      <c r="A4187" s="12"/>
      <c r="B4187" s="14"/>
    </row>
    <row r="4188" spans="1:2" x14ac:dyDescent="0.2">
      <c r="A4188" s="12"/>
      <c r="B4188" s="14"/>
    </row>
    <row r="4189" spans="1:2" x14ac:dyDescent="0.2">
      <c r="A4189" s="12"/>
      <c r="B4189" s="14"/>
    </row>
    <row r="4190" spans="1:2" x14ac:dyDescent="0.2">
      <c r="A4190" s="12"/>
      <c r="B4190" s="14"/>
    </row>
    <row r="4191" spans="1:2" x14ac:dyDescent="0.2">
      <c r="A4191" s="12"/>
      <c r="B4191" s="14"/>
    </row>
    <row r="4192" spans="1:2" x14ac:dyDescent="0.2">
      <c r="A4192" s="12"/>
      <c r="B4192" s="14"/>
    </row>
    <row r="4193" spans="1:2" x14ac:dyDescent="0.2">
      <c r="A4193" s="12"/>
      <c r="B4193" s="14"/>
    </row>
    <row r="4194" spans="1:2" x14ac:dyDescent="0.2">
      <c r="A4194" s="12"/>
      <c r="B4194" s="14"/>
    </row>
    <row r="4195" spans="1:2" x14ac:dyDescent="0.2">
      <c r="A4195" s="12"/>
      <c r="B4195" s="14"/>
    </row>
    <row r="4196" spans="1:2" x14ac:dyDescent="0.2">
      <c r="A4196" s="12"/>
      <c r="B4196" s="14"/>
    </row>
    <row r="4197" spans="1:2" x14ac:dyDescent="0.2">
      <c r="A4197" s="12"/>
      <c r="B4197" s="14"/>
    </row>
    <row r="4198" spans="1:2" x14ac:dyDescent="0.2">
      <c r="A4198" s="12"/>
      <c r="B4198" s="14"/>
    </row>
    <row r="4199" spans="1:2" x14ac:dyDescent="0.2">
      <c r="A4199" s="12"/>
      <c r="B4199" s="14"/>
    </row>
    <row r="4200" spans="1:2" x14ac:dyDescent="0.2">
      <c r="A4200" s="12"/>
      <c r="B4200" s="14"/>
    </row>
    <row r="4201" spans="1:2" x14ac:dyDescent="0.2">
      <c r="A4201" s="12"/>
      <c r="B4201" s="14"/>
    </row>
    <row r="4202" spans="1:2" x14ac:dyDescent="0.2">
      <c r="A4202" s="12"/>
      <c r="B4202" s="14"/>
    </row>
    <row r="4203" spans="1:2" x14ac:dyDescent="0.2">
      <c r="A4203" s="12"/>
      <c r="B4203" s="14"/>
    </row>
    <row r="4204" spans="1:2" x14ac:dyDescent="0.2">
      <c r="A4204" s="12"/>
      <c r="B4204" s="14"/>
    </row>
    <row r="4205" spans="1:2" x14ac:dyDescent="0.2">
      <c r="A4205" s="12"/>
      <c r="B4205" s="14"/>
    </row>
    <row r="4206" spans="1:2" x14ac:dyDescent="0.2">
      <c r="A4206" s="12"/>
      <c r="B4206" s="14"/>
    </row>
    <row r="4207" spans="1:2" x14ac:dyDescent="0.2">
      <c r="A4207" s="12"/>
      <c r="B4207" s="14"/>
    </row>
    <row r="4208" spans="1:2" x14ac:dyDescent="0.2">
      <c r="A4208" s="12"/>
      <c r="B4208" s="14"/>
    </row>
    <row r="4209" spans="1:2" x14ac:dyDescent="0.2">
      <c r="A4209" s="12"/>
      <c r="B4209" s="14"/>
    </row>
    <row r="4210" spans="1:2" x14ac:dyDescent="0.2">
      <c r="A4210" s="12"/>
      <c r="B4210" s="14"/>
    </row>
    <row r="4211" spans="1:2" x14ac:dyDescent="0.2">
      <c r="A4211" s="12"/>
      <c r="B4211" s="14"/>
    </row>
    <row r="4212" spans="1:2" x14ac:dyDescent="0.2">
      <c r="A4212" s="12"/>
      <c r="B4212" s="14"/>
    </row>
    <row r="4213" spans="1:2" x14ac:dyDescent="0.2">
      <c r="A4213" s="12"/>
      <c r="B4213" s="14"/>
    </row>
    <row r="4214" spans="1:2" x14ac:dyDescent="0.2">
      <c r="A4214" s="12"/>
      <c r="B4214" s="14"/>
    </row>
    <row r="4215" spans="1:2" x14ac:dyDescent="0.2">
      <c r="A4215" s="12"/>
      <c r="B4215" s="14"/>
    </row>
    <row r="4216" spans="1:2" x14ac:dyDescent="0.2">
      <c r="A4216" s="12"/>
      <c r="B4216" s="14"/>
    </row>
    <row r="4217" spans="1:2" x14ac:dyDescent="0.2">
      <c r="A4217" s="12"/>
      <c r="B4217" s="14"/>
    </row>
    <row r="4218" spans="1:2" x14ac:dyDescent="0.2">
      <c r="A4218" s="12"/>
      <c r="B4218" s="14"/>
    </row>
    <row r="4219" spans="1:2" x14ac:dyDescent="0.2">
      <c r="A4219" s="12"/>
      <c r="B4219" s="14"/>
    </row>
    <row r="4220" spans="1:2" x14ac:dyDescent="0.2">
      <c r="A4220" s="12"/>
      <c r="B4220" s="14"/>
    </row>
    <row r="4221" spans="1:2" x14ac:dyDescent="0.2">
      <c r="A4221" s="12"/>
      <c r="B4221" s="14"/>
    </row>
    <row r="4222" spans="1:2" x14ac:dyDescent="0.2">
      <c r="A4222" s="12"/>
      <c r="B4222" s="14"/>
    </row>
    <row r="4223" spans="1:2" x14ac:dyDescent="0.2">
      <c r="A4223" s="12"/>
      <c r="B4223" s="14"/>
    </row>
    <row r="4224" spans="1:2" x14ac:dyDescent="0.2">
      <c r="A4224" s="12"/>
      <c r="B4224" s="14"/>
    </row>
    <row r="4225" spans="1:2" x14ac:dyDescent="0.2">
      <c r="A4225" s="12"/>
      <c r="B4225" s="14"/>
    </row>
    <row r="4226" spans="1:2" x14ac:dyDescent="0.2">
      <c r="A4226" s="12"/>
      <c r="B4226" s="14"/>
    </row>
    <row r="4227" spans="1:2" x14ac:dyDescent="0.2">
      <c r="A4227" s="12"/>
      <c r="B4227" s="14"/>
    </row>
    <row r="4228" spans="1:2" x14ac:dyDescent="0.2">
      <c r="A4228" s="12"/>
      <c r="B4228" s="14"/>
    </row>
    <row r="4229" spans="1:2" x14ac:dyDescent="0.2">
      <c r="A4229" s="12"/>
      <c r="B4229" s="14"/>
    </row>
    <row r="4230" spans="1:2" x14ac:dyDescent="0.2">
      <c r="A4230" s="12"/>
      <c r="B4230" s="14"/>
    </row>
    <row r="4231" spans="1:2" x14ac:dyDescent="0.2">
      <c r="A4231" s="12"/>
      <c r="B4231" s="14"/>
    </row>
    <row r="4232" spans="1:2" x14ac:dyDescent="0.2">
      <c r="A4232" s="12"/>
      <c r="B4232" s="14"/>
    </row>
    <row r="4233" spans="1:2" x14ac:dyDescent="0.2">
      <c r="A4233" s="12"/>
      <c r="B4233" s="14"/>
    </row>
    <row r="4234" spans="1:2" x14ac:dyDescent="0.2">
      <c r="A4234" s="12"/>
      <c r="B4234" s="14"/>
    </row>
    <row r="4235" spans="1:2" x14ac:dyDescent="0.2">
      <c r="A4235" s="12"/>
      <c r="B4235" s="14"/>
    </row>
    <row r="4236" spans="1:2" x14ac:dyDescent="0.2">
      <c r="A4236" s="12"/>
      <c r="B4236" s="14"/>
    </row>
    <row r="4237" spans="1:2" x14ac:dyDescent="0.2">
      <c r="A4237" s="12"/>
      <c r="B4237" s="14"/>
    </row>
    <row r="4238" spans="1:2" x14ac:dyDescent="0.2">
      <c r="A4238" s="12"/>
      <c r="B4238" s="14"/>
    </row>
    <row r="4239" spans="1:2" x14ac:dyDescent="0.2">
      <c r="A4239" s="12"/>
      <c r="B4239" s="14"/>
    </row>
    <row r="4240" spans="1:2" x14ac:dyDescent="0.2">
      <c r="A4240" s="12"/>
      <c r="B4240" s="14"/>
    </row>
    <row r="4241" spans="1:2" x14ac:dyDescent="0.2">
      <c r="A4241" s="12"/>
      <c r="B4241" s="14"/>
    </row>
    <row r="4242" spans="1:2" x14ac:dyDescent="0.2">
      <c r="A4242" s="12"/>
      <c r="B4242" s="14"/>
    </row>
    <row r="4243" spans="1:2" x14ac:dyDescent="0.2">
      <c r="A4243" s="12"/>
      <c r="B4243" s="14"/>
    </row>
    <row r="4244" spans="1:2" x14ac:dyDescent="0.2">
      <c r="A4244" s="12"/>
      <c r="B4244" s="14"/>
    </row>
    <row r="4245" spans="1:2" x14ac:dyDescent="0.2">
      <c r="A4245" s="12"/>
      <c r="B4245" s="14"/>
    </row>
    <row r="4246" spans="1:2" x14ac:dyDescent="0.2">
      <c r="A4246" s="12"/>
      <c r="B4246" s="14"/>
    </row>
    <row r="4247" spans="1:2" x14ac:dyDescent="0.2">
      <c r="A4247" s="12"/>
      <c r="B4247" s="14"/>
    </row>
    <row r="4248" spans="1:2" x14ac:dyDescent="0.2">
      <c r="A4248" s="12"/>
      <c r="B4248" s="14"/>
    </row>
    <row r="4249" spans="1:2" x14ac:dyDescent="0.2">
      <c r="A4249" s="12"/>
      <c r="B4249" s="14"/>
    </row>
    <row r="4250" spans="1:2" x14ac:dyDescent="0.2">
      <c r="A4250" s="12"/>
      <c r="B4250" s="14"/>
    </row>
    <row r="4251" spans="1:2" x14ac:dyDescent="0.2">
      <c r="A4251" s="12"/>
      <c r="B4251" s="14"/>
    </row>
    <row r="4252" spans="1:2" x14ac:dyDescent="0.2">
      <c r="A4252" s="12"/>
      <c r="B4252" s="14"/>
    </row>
    <row r="4253" spans="1:2" x14ac:dyDescent="0.2">
      <c r="A4253" s="12"/>
      <c r="B4253" s="14"/>
    </row>
    <row r="4254" spans="1:2" x14ac:dyDescent="0.2">
      <c r="A4254" s="12"/>
      <c r="B4254" s="14"/>
    </row>
    <row r="4255" spans="1:2" x14ac:dyDescent="0.2">
      <c r="A4255" s="12"/>
      <c r="B4255" s="14"/>
    </row>
    <row r="4256" spans="1:2" x14ac:dyDescent="0.2">
      <c r="A4256" s="12"/>
      <c r="B4256" s="14"/>
    </row>
    <row r="4257" spans="1:2" x14ac:dyDescent="0.2">
      <c r="A4257" s="12"/>
      <c r="B4257" s="14"/>
    </row>
    <row r="4258" spans="1:2" x14ac:dyDescent="0.2">
      <c r="A4258" s="12"/>
      <c r="B4258" s="14"/>
    </row>
    <row r="4259" spans="1:2" x14ac:dyDescent="0.2">
      <c r="A4259" s="12"/>
      <c r="B4259" s="14"/>
    </row>
    <row r="4260" spans="1:2" x14ac:dyDescent="0.2">
      <c r="A4260" s="12"/>
      <c r="B4260" s="14"/>
    </row>
    <row r="4261" spans="1:2" x14ac:dyDescent="0.2">
      <c r="A4261" s="12"/>
      <c r="B4261" s="14"/>
    </row>
    <row r="4262" spans="1:2" x14ac:dyDescent="0.2">
      <c r="A4262" s="12"/>
      <c r="B4262" s="14"/>
    </row>
    <row r="4263" spans="1:2" x14ac:dyDescent="0.2">
      <c r="A4263" s="12"/>
      <c r="B4263" s="14"/>
    </row>
    <row r="4264" spans="1:2" x14ac:dyDescent="0.2">
      <c r="A4264" s="12"/>
      <c r="B4264" s="14"/>
    </row>
    <row r="4265" spans="1:2" x14ac:dyDescent="0.2">
      <c r="A4265" s="12"/>
      <c r="B4265" s="14"/>
    </row>
    <row r="4266" spans="1:2" x14ac:dyDescent="0.2">
      <c r="A4266" s="12"/>
      <c r="B4266" s="14"/>
    </row>
    <row r="4267" spans="1:2" x14ac:dyDescent="0.2">
      <c r="A4267" s="12"/>
      <c r="B4267" s="14"/>
    </row>
    <row r="4268" spans="1:2" x14ac:dyDescent="0.2">
      <c r="A4268" s="12"/>
      <c r="B4268" s="14"/>
    </row>
    <row r="4269" spans="1:2" x14ac:dyDescent="0.2">
      <c r="A4269" s="12"/>
      <c r="B4269" s="14"/>
    </row>
    <row r="4270" spans="1:2" x14ac:dyDescent="0.2">
      <c r="A4270" s="12"/>
      <c r="B4270" s="14"/>
    </row>
    <row r="4271" spans="1:2" x14ac:dyDescent="0.2">
      <c r="A4271" s="12"/>
      <c r="B4271" s="14"/>
    </row>
    <row r="4272" spans="1:2" x14ac:dyDescent="0.2">
      <c r="A4272" s="12"/>
      <c r="B4272" s="14"/>
    </row>
    <row r="4273" spans="1:2" x14ac:dyDescent="0.2">
      <c r="A4273" s="12"/>
      <c r="B4273" s="14"/>
    </row>
    <row r="4274" spans="1:2" x14ac:dyDescent="0.2">
      <c r="A4274" s="12"/>
      <c r="B4274" s="14"/>
    </row>
    <row r="4275" spans="1:2" x14ac:dyDescent="0.2">
      <c r="A4275" s="12"/>
      <c r="B4275" s="14"/>
    </row>
    <row r="4276" spans="1:2" x14ac:dyDescent="0.2">
      <c r="A4276" s="12"/>
      <c r="B4276" s="14"/>
    </row>
    <row r="4277" spans="1:2" x14ac:dyDescent="0.2">
      <c r="A4277" s="12"/>
      <c r="B4277" s="14"/>
    </row>
    <row r="4278" spans="1:2" x14ac:dyDescent="0.2">
      <c r="A4278" s="12"/>
      <c r="B4278" s="14"/>
    </row>
    <row r="4279" spans="1:2" x14ac:dyDescent="0.2">
      <c r="A4279" s="12"/>
      <c r="B4279" s="14"/>
    </row>
    <row r="4280" spans="1:2" x14ac:dyDescent="0.2">
      <c r="A4280" s="12"/>
      <c r="B4280" s="14"/>
    </row>
    <row r="4281" spans="1:2" x14ac:dyDescent="0.2">
      <c r="A4281" s="12"/>
      <c r="B4281" s="14"/>
    </row>
    <row r="4282" spans="1:2" x14ac:dyDescent="0.2">
      <c r="A4282" s="12"/>
      <c r="B4282" s="14"/>
    </row>
    <row r="4283" spans="1:2" x14ac:dyDescent="0.2">
      <c r="A4283" s="12"/>
      <c r="B4283" s="14"/>
    </row>
    <row r="4284" spans="1:2" x14ac:dyDescent="0.2">
      <c r="A4284" s="12"/>
      <c r="B4284" s="14"/>
    </row>
    <row r="4285" spans="1:2" x14ac:dyDescent="0.2">
      <c r="A4285" s="12"/>
      <c r="B4285" s="14"/>
    </row>
    <row r="4286" spans="1:2" x14ac:dyDescent="0.2">
      <c r="A4286" s="12"/>
      <c r="B4286" s="14"/>
    </row>
    <row r="4287" spans="1:2" x14ac:dyDescent="0.2">
      <c r="A4287" s="12"/>
      <c r="B4287" s="14"/>
    </row>
    <row r="4288" spans="1:2" x14ac:dyDescent="0.2">
      <c r="A4288" s="12"/>
      <c r="B4288" s="14"/>
    </row>
    <row r="4289" spans="1:2" x14ac:dyDescent="0.2">
      <c r="A4289" s="12"/>
      <c r="B4289" s="14"/>
    </row>
    <row r="4290" spans="1:2" x14ac:dyDescent="0.2">
      <c r="A4290" s="12"/>
      <c r="B4290" s="14"/>
    </row>
    <row r="4291" spans="1:2" x14ac:dyDescent="0.2">
      <c r="A4291" s="12"/>
      <c r="B4291" s="14"/>
    </row>
    <row r="4292" spans="1:2" x14ac:dyDescent="0.2">
      <c r="A4292" s="12"/>
      <c r="B4292" s="14"/>
    </row>
    <row r="4293" spans="1:2" x14ac:dyDescent="0.2">
      <c r="A4293" s="12"/>
      <c r="B4293" s="14"/>
    </row>
    <row r="4294" spans="1:2" x14ac:dyDescent="0.2">
      <c r="A4294" s="12"/>
      <c r="B4294" s="14"/>
    </row>
    <row r="4295" spans="1:2" x14ac:dyDescent="0.2">
      <c r="A4295" s="12"/>
      <c r="B4295" s="14"/>
    </row>
    <row r="4296" spans="1:2" x14ac:dyDescent="0.2">
      <c r="A4296" s="12"/>
      <c r="B4296" s="14"/>
    </row>
    <row r="4297" spans="1:2" x14ac:dyDescent="0.2">
      <c r="A4297" s="12"/>
      <c r="B4297" s="14"/>
    </row>
    <row r="4298" spans="1:2" x14ac:dyDescent="0.2">
      <c r="A4298" s="12"/>
      <c r="B4298" s="14"/>
    </row>
    <row r="4299" spans="1:2" x14ac:dyDescent="0.2">
      <c r="A4299" s="12"/>
      <c r="B4299" s="14"/>
    </row>
    <row r="4300" spans="1:2" x14ac:dyDescent="0.2">
      <c r="A4300" s="12"/>
      <c r="B4300" s="14"/>
    </row>
    <row r="4301" spans="1:2" x14ac:dyDescent="0.2">
      <c r="A4301" s="12"/>
      <c r="B4301" s="14"/>
    </row>
    <row r="4302" spans="1:2" x14ac:dyDescent="0.2">
      <c r="A4302" s="12"/>
      <c r="B4302" s="14"/>
    </row>
    <row r="4303" spans="1:2" x14ac:dyDescent="0.2">
      <c r="A4303" s="12"/>
      <c r="B4303" s="14"/>
    </row>
    <row r="4304" spans="1:2" x14ac:dyDescent="0.2">
      <c r="A4304" s="12"/>
      <c r="B4304" s="14"/>
    </row>
    <row r="4305" spans="1:2" x14ac:dyDescent="0.2">
      <c r="A4305" s="12"/>
      <c r="B4305" s="14"/>
    </row>
    <row r="4306" spans="1:2" x14ac:dyDescent="0.2">
      <c r="A4306" s="12"/>
      <c r="B4306" s="14"/>
    </row>
    <row r="4307" spans="1:2" x14ac:dyDescent="0.2">
      <c r="A4307" s="12"/>
      <c r="B4307" s="14"/>
    </row>
    <row r="4308" spans="1:2" x14ac:dyDescent="0.2">
      <c r="A4308" s="12"/>
      <c r="B4308" s="14"/>
    </row>
    <row r="4309" spans="1:2" x14ac:dyDescent="0.2">
      <c r="A4309" s="12"/>
      <c r="B4309" s="14"/>
    </row>
    <row r="4310" spans="1:2" x14ac:dyDescent="0.2">
      <c r="A4310" s="12"/>
      <c r="B4310" s="14"/>
    </row>
    <row r="4311" spans="1:2" x14ac:dyDescent="0.2">
      <c r="A4311" s="12"/>
      <c r="B4311" s="14"/>
    </row>
    <row r="4312" spans="1:2" x14ac:dyDescent="0.2">
      <c r="A4312" s="12"/>
      <c r="B4312" s="14"/>
    </row>
    <row r="4313" spans="1:2" x14ac:dyDescent="0.2">
      <c r="A4313" s="12"/>
      <c r="B4313" s="14"/>
    </row>
    <row r="4314" spans="1:2" x14ac:dyDescent="0.2">
      <c r="A4314" s="12"/>
      <c r="B4314" s="14"/>
    </row>
    <row r="4315" spans="1:2" x14ac:dyDescent="0.2">
      <c r="A4315" s="12"/>
      <c r="B4315" s="14"/>
    </row>
    <row r="4316" spans="1:2" x14ac:dyDescent="0.2">
      <c r="A4316" s="12"/>
      <c r="B4316" s="14"/>
    </row>
    <row r="4317" spans="1:2" x14ac:dyDescent="0.2">
      <c r="A4317" s="12"/>
      <c r="B4317" s="14"/>
    </row>
    <row r="4318" spans="1:2" x14ac:dyDescent="0.2">
      <c r="A4318" s="12"/>
      <c r="B4318" s="14"/>
    </row>
    <row r="4319" spans="1:2" x14ac:dyDescent="0.2">
      <c r="A4319" s="12"/>
      <c r="B4319" s="14"/>
    </row>
    <row r="4320" spans="1:2" x14ac:dyDescent="0.2">
      <c r="A4320" s="12"/>
      <c r="B4320" s="14"/>
    </row>
    <row r="4321" spans="1:2" x14ac:dyDescent="0.2">
      <c r="A4321" s="12"/>
      <c r="B4321" s="14"/>
    </row>
    <row r="4322" spans="1:2" x14ac:dyDescent="0.2">
      <c r="A4322" s="12"/>
      <c r="B4322" s="14"/>
    </row>
    <row r="4323" spans="1:2" x14ac:dyDescent="0.2">
      <c r="A4323" s="12"/>
      <c r="B4323" s="14"/>
    </row>
    <row r="4324" spans="1:2" x14ac:dyDescent="0.2">
      <c r="A4324" s="12"/>
      <c r="B4324" s="14"/>
    </row>
    <row r="4325" spans="1:2" x14ac:dyDescent="0.2">
      <c r="A4325" s="12"/>
      <c r="B4325" s="14"/>
    </row>
    <row r="4326" spans="1:2" x14ac:dyDescent="0.2">
      <c r="A4326" s="12"/>
      <c r="B4326" s="14"/>
    </row>
    <row r="4327" spans="1:2" x14ac:dyDescent="0.2">
      <c r="A4327" s="12"/>
      <c r="B4327" s="14"/>
    </row>
    <row r="4328" spans="1:2" x14ac:dyDescent="0.2">
      <c r="A4328" s="12"/>
      <c r="B4328" s="14"/>
    </row>
    <row r="4329" spans="1:2" x14ac:dyDescent="0.2">
      <c r="A4329" s="12"/>
      <c r="B4329" s="14"/>
    </row>
    <row r="4330" spans="1:2" x14ac:dyDescent="0.2">
      <c r="A4330" s="12"/>
      <c r="B4330" s="14"/>
    </row>
    <row r="4331" spans="1:2" x14ac:dyDescent="0.2">
      <c r="A4331" s="12"/>
      <c r="B4331" s="14"/>
    </row>
    <row r="4332" spans="1:2" x14ac:dyDescent="0.2">
      <c r="A4332" s="12"/>
      <c r="B4332" s="14"/>
    </row>
    <row r="4333" spans="1:2" x14ac:dyDescent="0.2">
      <c r="A4333" s="12"/>
      <c r="B4333" s="14"/>
    </row>
    <row r="4334" spans="1:2" x14ac:dyDescent="0.2">
      <c r="A4334" s="12"/>
      <c r="B4334" s="14"/>
    </row>
    <row r="4335" spans="1:2" x14ac:dyDescent="0.2">
      <c r="A4335" s="12"/>
      <c r="B4335" s="14"/>
    </row>
    <row r="4336" spans="1:2" x14ac:dyDescent="0.2">
      <c r="A4336" s="12"/>
      <c r="B4336" s="14"/>
    </row>
    <row r="4337" spans="1:2" x14ac:dyDescent="0.2">
      <c r="A4337" s="12"/>
      <c r="B4337" s="14"/>
    </row>
    <row r="4338" spans="1:2" x14ac:dyDescent="0.2">
      <c r="A4338" s="12"/>
      <c r="B4338" s="14"/>
    </row>
    <row r="4339" spans="1:2" x14ac:dyDescent="0.2">
      <c r="A4339" s="12"/>
      <c r="B4339" s="14"/>
    </row>
    <row r="4340" spans="1:2" x14ac:dyDescent="0.2">
      <c r="A4340" s="12"/>
      <c r="B4340" s="14"/>
    </row>
    <row r="4341" spans="1:2" x14ac:dyDescent="0.2">
      <c r="A4341" s="12"/>
      <c r="B4341" s="14"/>
    </row>
    <row r="4342" spans="1:2" x14ac:dyDescent="0.2">
      <c r="A4342" s="12"/>
      <c r="B4342" s="14"/>
    </row>
    <row r="4343" spans="1:2" x14ac:dyDescent="0.2">
      <c r="A4343" s="12"/>
      <c r="B4343" s="14"/>
    </row>
    <row r="4344" spans="1:2" x14ac:dyDescent="0.2">
      <c r="A4344" s="12"/>
      <c r="B4344" s="14"/>
    </row>
    <row r="4345" spans="1:2" x14ac:dyDescent="0.2">
      <c r="A4345" s="12"/>
      <c r="B4345" s="14"/>
    </row>
    <row r="4346" spans="1:2" x14ac:dyDescent="0.2">
      <c r="A4346" s="12"/>
      <c r="B4346" s="14"/>
    </row>
    <row r="4347" spans="1:2" x14ac:dyDescent="0.2">
      <c r="A4347" s="12"/>
      <c r="B4347" s="14"/>
    </row>
    <row r="4348" spans="1:2" x14ac:dyDescent="0.2">
      <c r="A4348" s="12"/>
      <c r="B4348" s="14"/>
    </row>
    <row r="4349" spans="1:2" x14ac:dyDescent="0.2">
      <c r="A4349" s="12"/>
      <c r="B4349" s="14"/>
    </row>
    <row r="4350" spans="1:2" x14ac:dyDescent="0.2">
      <c r="A4350" s="12"/>
      <c r="B4350" s="14"/>
    </row>
    <row r="4351" spans="1:2" x14ac:dyDescent="0.2">
      <c r="A4351" s="12"/>
      <c r="B4351" s="14"/>
    </row>
    <row r="4352" spans="1:2" x14ac:dyDescent="0.2">
      <c r="A4352" s="12"/>
      <c r="B4352" s="14"/>
    </row>
    <row r="4353" spans="1:2" x14ac:dyDescent="0.2">
      <c r="A4353" s="12"/>
      <c r="B4353" s="14"/>
    </row>
    <row r="4354" spans="1:2" x14ac:dyDescent="0.2">
      <c r="A4354" s="12"/>
      <c r="B4354" s="14"/>
    </row>
    <row r="4355" spans="1:2" x14ac:dyDescent="0.2">
      <c r="A4355" s="12"/>
      <c r="B4355" s="14"/>
    </row>
    <row r="4356" spans="1:2" x14ac:dyDescent="0.2">
      <c r="A4356" s="12"/>
      <c r="B4356" s="14"/>
    </row>
    <row r="4357" spans="1:2" x14ac:dyDescent="0.2">
      <c r="A4357" s="12"/>
      <c r="B4357" s="14"/>
    </row>
    <row r="4358" spans="1:2" x14ac:dyDescent="0.2">
      <c r="A4358" s="12"/>
      <c r="B4358" s="14"/>
    </row>
    <row r="4359" spans="1:2" x14ac:dyDescent="0.2">
      <c r="A4359" s="12"/>
      <c r="B4359" s="14"/>
    </row>
    <row r="4360" spans="1:2" x14ac:dyDescent="0.2">
      <c r="A4360" s="12"/>
      <c r="B4360" s="14"/>
    </row>
    <row r="4361" spans="1:2" x14ac:dyDescent="0.2">
      <c r="A4361" s="12"/>
      <c r="B4361" s="14"/>
    </row>
    <row r="4362" spans="1:2" x14ac:dyDescent="0.2">
      <c r="A4362" s="12"/>
      <c r="B4362" s="14"/>
    </row>
    <row r="4363" spans="1:2" x14ac:dyDescent="0.2">
      <c r="A4363" s="12"/>
      <c r="B4363" s="14"/>
    </row>
    <row r="4364" spans="1:2" x14ac:dyDescent="0.2">
      <c r="A4364" s="12"/>
      <c r="B4364" s="14"/>
    </row>
    <row r="4365" spans="1:2" x14ac:dyDescent="0.2">
      <c r="A4365" s="12"/>
      <c r="B4365" s="14"/>
    </row>
    <row r="4366" spans="1:2" x14ac:dyDescent="0.2">
      <c r="A4366" s="12"/>
      <c r="B4366" s="14"/>
    </row>
    <row r="4367" spans="1:2" x14ac:dyDescent="0.2">
      <c r="A4367" s="12"/>
      <c r="B4367" s="14"/>
    </row>
    <row r="4368" spans="1:2" x14ac:dyDescent="0.2">
      <c r="A4368" s="12"/>
      <c r="B4368" s="14"/>
    </row>
    <row r="4369" spans="1:2" x14ac:dyDescent="0.2">
      <c r="A4369" s="12"/>
      <c r="B4369" s="14"/>
    </row>
    <row r="4370" spans="1:2" x14ac:dyDescent="0.2">
      <c r="A4370" s="12"/>
      <c r="B4370" s="14"/>
    </row>
    <row r="4371" spans="1:2" x14ac:dyDescent="0.2">
      <c r="A4371" s="12"/>
      <c r="B4371" s="14"/>
    </row>
    <row r="4372" spans="1:2" x14ac:dyDescent="0.2">
      <c r="A4372" s="12"/>
      <c r="B4372" s="14"/>
    </row>
    <row r="4373" spans="1:2" x14ac:dyDescent="0.2">
      <c r="A4373" s="12"/>
      <c r="B4373" s="14"/>
    </row>
    <row r="4374" spans="1:2" x14ac:dyDescent="0.2">
      <c r="A4374" s="12"/>
      <c r="B4374" s="14"/>
    </row>
    <row r="4375" spans="1:2" x14ac:dyDescent="0.2">
      <c r="A4375" s="12"/>
      <c r="B4375" s="14"/>
    </row>
    <row r="4376" spans="1:2" x14ac:dyDescent="0.2">
      <c r="A4376" s="12"/>
      <c r="B4376" s="14"/>
    </row>
    <row r="4377" spans="1:2" x14ac:dyDescent="0.2">
      <c r="A4377" s="12"/>
      <c r="B4377" s="14"/>
    </row>
    <row r="4378" spans="1:2" x14ac:dyDescent="0.2">
      <c r="A4378" s="12"/>
      <c r="B4378" s="14"/>
    </row>
    <row r="4379" spans="1:2" x14ac:dyDescent="0.2">
      <c r="A4379" s="12"/>
      <c r="B4379" s="14"/>
    </row>
    <row r="4380" spans="1:2" x14ac:dyDescent="0.2">
      <c r="A4380" s="12"/>
      <c r="B4380" s="14"/>
    </row>
    <row r="4381" spans="1:2" x14ac:dyDescent="0.2">
      <c r="A4381" s="12"/>
      <c r="B4381" s="14"/>
    </row>
    <row r="4382" spans="1:2" x14ac:dyDescent="0.2">
      <c r="A4382" s="12"/>
      <c r="B4382" s="14"/>
    </row>
    <row r="4383" spans="1:2" x14ac:dyDescent="0.2">
      <c r="A4383" s="12"/>
      <c r="B4383" s="14"/>
    </row>
    <row r="4384" spans="1:2" x14ac:dyDescent="0.2">
      <c r="A4384" s="12"/>
      <c r="B4384" s="14"/>
    </row>
    <row r="4385" spans="1:2" x14ac:dyDescent="0.2">
      <c r="A4385" s="12"/>
      <c r="B4385" s="14"/>
    </row>
    <row r="4386" spans="1:2" x14ac:dyDescent="0.2">
      <c r="A4386" s="12"/>
      <c r="B4386" s="14"/>
    </row>
    <row r="4387" spans="1:2" x14ac:dyDescent="0.2">
      <c r="A4387" s="12"/>
      <c r="B4387" s="14"/>
    </row>
    <row r="4388" spans="1:2" x14ac:dyDescent="0.2">
      <c r="A4388" s="12"/>
      <c r="B4388" s="14"/>
    </row>
    <row r="4389" spans="1:2" x14ac:dyDescent="0.2">
      <c r="A4389" s="12"/>
      <c r="B4389" s="14"/>
    </row>
    <row r="4390" spans="1:2" x14ac:dyDescent="0.2">
      <c r="A4390" s="12"/>
      <c r="B4390" s="14"/>
    </row>
    <row r="4391" spans="1:2" x14ac:dyDescent="0.2">
      <c r="A4391" s="12"/>
      <c r="B4391" s="14"/>
    </row>
    <row r="4392" spans="1:2" x14ac:dyDescent="0.2">
      <c r="A4392" s="12"/>
      <c r="B4392" s="14"/>
    </row>
    <row r="4393" spans="1:2" x14ac:dyDescent="0.2">
      <c r="A4393" s="12"/>
      <c r="B4393" s="14"/>
    </row>
    <row r="4394" spans="1:2" x14ac:dyDescent="0.2">
      <c r="A4394" s="12"/>
      <c r="B4394" s="14"/>
    </row>
    <row r="4395" spans="1:2" x14ac:dyDescent="0.2">
      <c r="A4395" s="12"/>
      <c r="B4395" s="14"/>
    </row>
    <row r="4396" spans="1:2" x14ac:dyDescent="0.2">
      <c r="A4396" s="12"/>
      <c r="B4396" s="14"/>
    </row>
    <row r="4397" spans="1:2" x14ac:dyDescent="0.2">
      <c r="A4397" s="12"/>
      <c r="B4397" s="14"/>
    </row>
    <row r="4398" spans="1:2" x14ac:dyDescent="0.2">
      <c r="A4398" s="12"/>
      <c r="B4398" s="14"/>
    </row>
    <row r="4399" spans="1:2" x14ac:dyDescent="0.2">
      <c r="A4399" s="12"/>
      <c r="B4399" s="14"/>
    </row>
    <row r="4400" spans="1:2" x14ac:dyDescent="0.2">
      <c r="A4400" s="12"/>
      <c r="B4400" s="14"/>
    </row>
    <row r="4401" spans="1:2" x14ac:dyDescent="0.2">
      <c r="A4401" s="12"/>
      <c r="B4401" s="14"/>
    </row>
    <row r="4402" spans="1:2" x14ac:dyDescent="0.2">
      <c r="A4402" s="12"/>
      <c r="B4402" s="14"/>
    </row>
    <row r="4403" spans="1:2" x14ac:dyDescent="0.2">
      <c r="A4403" s="12"/>
      <c r="B4403" s="14"/>
    </row>
    <row r="4404" spans="1:2" x14ac:dyDescent="0.2">
      <c r="A4404" s="12"/>
      <c r="B4404" s="14"/>
    </row>
    <row r="4405" spans="1:2" x14ac:dyDescent="0.2">
      <c r="A4405" s="12"/>
      <c r="B4405" s="14"/>
    </row>
    <row r="4406" spans="1:2" x14ac:dyDescent="0.2">
      <c r="A4406" s="12"/>
      <c r="B4406" s="14"/>
    </row>
    <row r="4407" spans="1:2" x14ac:dyDescent="0.2">
      <c r="A4407" s="12"/>
      <c r="B4407" s="14"/>
    </row>
    <row r="4408" spans="1:2" x14ac:dyDescent="0.2">
      <c r="A4408" s="12"/>
      <c r="B4408" s="14"/>
    </row>
    <row r="4409" spans="1:2" x14ac:dyDescent="0.2">
      <c r="A4409" s="12"/>
      <c r="B4409" s="14"/>
    </row>
    <row r="4410" spans="1:2" x14ac:dyDescent="0.2">
      <c r="A4410" s="12"/>
      <c r="B4410" s="14"/>
    </row>
    <row r="4411" spans="1:2" x14ac:dyDescent="0.2">
      <c r="A4411" s="12"/>
      <c r="B4411" s="14"/>
    </row>
    <row r="4412" spans="1:2" x14ac:dyDescent="0.2">
      <c r="A4412" s="12"/>
      <c r="B4412" s="14"/>
    </row>
    <row r="4413" spans="1:2" x14ac:dyDescent="0.2">
      <c r="A4413" s="12"/>
      <c r="B4413" s="14"/>
    </row>
    <row r="4414" spans="1:2" x14ac:dyDescent="0.2">
      <c r="A4414" s="12"/>
      <c r="B4414" s="14"/>
    </row>
    <row r="4415" spans="1:2" x14ac:dyDescent="0.2">
      <c r="A4415" s="12"/>
      <c r="B4415" s="14"/>
    </row>
    <row r="4416" spans="1:2" x14ac:dyDescent="0.2">
      <c r="A4416" s="12"/>
      <c r="B4416" s="14"/>
    </row>
    <row r="4417" spans="1:2" x14ac:dyDescent="0.2">
      <c r="A4417" s="12"/>
      <c r="B4417" s="14"/>
    </row>
    <row r="4418" spans="1:2" x14ac:dyDescent="0.2">
      <c r="A4418" s="12"/>
      <c r="B4418" s="14"/>
    </row>
    <row r="4419" spans="1:2" x14ac:dyDescent="0.2">
      <c r="A4419" s="12"/>
      <c r="B4419" s="14"/>
    </row>
    <row r="4420" spans="1:2" x14ac:dyDescent="0.2">
      <c r="A4420" s="12"/>
      <c r="B4420" s="14"/>
    </row>
    <row r="4421" spans="1:2" x14ac:dyDescent="0.2">
      <c r="A4421" s="12"/>
      <c r="B4421" s="14"/>
    </row>
    <row r="4422" spans="1:2" x14ac:dyDescent="0.2">
      <c r="A4422" s="12"/>
      <c r="B4422" s="14"/>
    </row>
    <row r="4423" spans="1:2" x14ac:dyDescent="0.2">
      <c r="A4423" s="12"/>
      <c r="B4423" s="14"/>
    </row>
    <row r="4424" spans="1:2" x14ac:dyDescent="0.2">
      <c r="A4424" s="12"/>
      <c r="B4424" s="14"/>
    </row>
    <row r="4425" spans="1:2" x14ac:dyDescent="0.2">
      <c r="A4425" s="12"/>
      <c r="B4425" s="14"/>
    </row>
    <row r="4426" spans="1:2" x14ac:dyDescent="0.2">
      <c r="A4426" s="12"/>
      <c r="B4426" s="14"/>
    </row>
    <row r="4427" spans="1:2" x14ac:dyDescent="0.2">
      <c r="A4427" s="12"/>
      <c r="B4427" s="14"/>
    </row>
    <row r="4428" spans="1:2" x14ac:dyDescent="0.2">
      <c r="A4428" s="12"/>
      <c r="B4428" s="14"/>
    </row>
    <row r="4429" spans="1:2" x14ac:dyDescent="0.2">
      <c r="A4429" s="12"/>
      <c r="B4429" s="14"/>
    </row>
    <row r="4430" spans="1:2" x14ac:dyDescent="0.2">
      <c r="A4430" s="12"/>
      <c r="B4430" s="14"/>
    </row>
    <row r="4431" spans="1:2" x14ac:dyDescent="0.2">
      <c r="A4431" s="12"/>
      <c r="B4431" s="14"/>
    </row>
    <row r="4432" spans="1:2" x14ac:dyDescent="0.2">
      <c r="A4432" s="12"/>
      <c r="B4432" s="14"/>
    </row>
    <row r="4433" spans="1:2" x14ac:dyDescent="0.2">
      <c r="A4433" s="12"/>
      <c r="B4433" s="14"/>
    </row>
    <row r="4434" spans="1:2" x14ac:dyDescent="0.2">
      <c r="A4434" s="12"/>
      <c r="B4434" s="14"/>
    </row>
    <row r="4435" spans="1:2" x14ac:dyDescent="0.2">
      <c r="A4435" s="12"/>
      <c r="B4435" s="14"/>
    </row>
    <row r="4436" spans="1:2" x14ac:dyDescent="0.2">
      <c r="A4436" s="12"/>
      <c r="B4436" s="14"/>
    </row>
    <row r="4437" spans="1:2" x14ac:dyDescent="0.2">
      <c r="A4437" s="12"/>
      <c r="B4437" s="14"/>
    </row>
    <row r="4438" spans="1:2" x14ac:dyDescent="0.2">
      <c r="A4438" s="12"/>
      <c r="B4438" s="14"/>
    </row>
    <row r="4439" spans="1:2" x14ac:dyDescent="0.2">
      <c r="A4439" s="12"/>
      <c r="B4439" s="14"/>
    </row>
    <row r="4440" spans="1:2" x14ac:dyDescent="0.2">
      <c r="A4440" s="12"/>
      <c r="B4440" s="14"/>
    </row>
    <row r="4441" spans="1:2" x14ac:dyDescent="0.2">
      <c r="A4441" s="12"/>
      <c r="B4441" s="14"/>
    </row>
    <row r="4442" spans="1:2" x14ac:dyDescent="0.2">
      <c r="A4442" s="12"/>
      <c r="B4442" s="14"/>
    </row>
    <row r="4443" spans="1:2" x14ac:dyDescent="0.2">
      <c r="A4443" s="12"/>
      <c r="B4443" s="14"/>
    </row>
    <row r="4444" spans="1:2" x14ac:dyDescent="0.2">
      <c r="A4444" s="12"/>
      <c r="B4444" s="14"/>
    </row>
    <row r="4445" spans="1:2" x14ac:dyDescent="0.2">
      <c r="A4445" s="12"/>
      <c r="B4445" s="14"/>
    </row>
    <row r="4446" spans="1:2" x14ac:dyDescent="0.2">
      <c r="A4446" s="12"/>
      <c r="B4446" s="14"/>
    </row>
    <row r="4447" spans="1:2" x14ac:dyDescent="0.2">
      <c r="A4447" s="12"/>
      <c r="B4447" s="14"/>
    </row>
    <row r="4448" spans="1:2" x14ac:dyDescent="0.2">
      <c r="A4448" s="12"/>
      <c r="B4448" s="14"/>
    </row>
    <row r="4449" spans="1:2" x14ac:dyDescent="0.2">
      <c r="A4449" s="12"/>
      <c r="B4449" s="14"/>
    </row>
    <row r="4450" spans="1:2" x14ac:dyDescent="0.2">
      <c r="A4450" s="12"/>
      <c r="B4450" s="14"/>
    </row>
    <row r="4451" spans="1:2" x14ac:dyDescent="0.2">
      <c r="A4451" s="12"/>
      <c r="B4451" s="14"/>
    </row>
    <row r="4452" spans="1:2" x14ac:dyDescent="0.2">
      <c r="A4452" s="12"/>
      <c r="B4452" s="14"/>
    </row>
    <row r="4453" spans="1:2" x14ac:dyDescent="0.2">
      <c r="A4453" s="12"/>
      <c r="B4453" s="14"/>
    </row>
    <row r="4454" spans="1:2" x14ac:dyDescent="0.2">
      <c r="A4454" s="12"/>
      <c r="B4454" s="14"/>
    </row>
    <row r="4455" spans="1:2" x14ac:dyDescent="0.2">
      <c r="A4455" s="12"/>
      <c r="B4455" s="14"/>
    </row>
    <row r="4456" spans="1:2" x14ac:dyDescent="0.2">
      <c r="A4456" s="12"/>
      <c r="B4456" s="14"/>
    </row>
    <row r="4457" spans="1:2" x14ac:dyDescent="0.2">
      <c r="A4457" s="12"/>
      <c r="B4457" s="14"/>
    </row>
    <row r="4458" spans="1:2" x14ac:dyDescent="0.2">
      <c r="A4458" s="12"/>
      <c r="B4458" s="14"/>
    </row>
    <row r="4459" spans="1:2" x14ac:dyDescent="0.2">
      <c r="A4459" s="12"/>
      <c r="B4459" s="14"/>
    </row>
    <row r="4460" spans="1:2" x14ac:dyDescent="0.2">
      <c r="A4460" s="12"/>
      <c r="B4460" s="14"/>
    </row>
    <row r="4461" spans="1:2" x14ac:dyDescent="0.2">
      <c r="A4461" s="12"/>
      <c r="B4461" s="14"/>
    </row>
    <row r="4462" spans="1:2" x14ac:dyDescent="0.2">
      <c r="A4462" s="12"/>
      <c r="B4462" s="14"/>
    </row>
    <row r="4463" spans="1:2" x14ac:dyDescent="0.2">
      <c r="A4463" s="12"/>
      <c r="B4463" s="14"/>
    </row>
    <row r="4464" spans="1:2" x14ac:dyDescent="0.2">
      <c r="A4464" s="12"/>
      <c r="B4464" s="14"/>
    </row>
    <row r="4465" spans="1:2" x14ac:dyDescent="0.2">
      <c r="A4465" s="12"/>
      <c r="B4465" s="14"/>
    </row>
    <row r="4466" spans="1:2" x14ac:dyDescent="0.2">
      <c r="A4466" s="12"/>
      <c r="B4466" s="14"/>
    </row>
    <row r="4467" spans="1:2" x14ac:dyDescent="0.2">
      <c r="A4467" s="12"/>
      <c r="B4467" s="14"/>
    </row>
    <row r="4468" spans="1:2" x14ac:dyDescent="0.2">
      <c r="A4468" s="12"/>
      <c r="B4468" s="14"/>
    </row>
    <row r="4469" spans="1:2" x14ac:dyDescent="0.2">
      <c r="A4469" s="12"/>
      <c r="B4469" s="14"/>
    </row>
    <row r="4470" spans="1:2" x14ac:dyDescent="0.2">
      <c r="A4470" s="12"/>
      <c r="B4470" s="14"/>
    </row>
    <row r="4471" spans="1:2" x14ac:dyDescent="0.2">
      <c r="A4471" s="12"/>
      <c r="B4471" s="14"/>
    </row>
    <row r="4472" spans="1:2" x14ac:dyDescent="0.2">
      <c r="A4472" s="12"/>
      <c r="B4472" s="14"/>
    </row>
    <row r="4473" spans="1:2" x14ac:dyDescent="0.2">
      <c r="A4473" s="12"/>
      <c r="B4473" s="14"/>
    </row>
    <row r="4474" spans="1:2" x14ac:dyDescent="0.2">
      <c r="A4474" s="12"/>
      <c r="B4474" s="14"/>
    </row>
    <row r="4475" spans="1:2" x14ac:dyDescent="0.2">
      <c r="A4475" s="12"/>
      <c r="B4475" s="14"/>
    </row>
    <row r="4476" spans="1:2" x14ac:dyDescent="0.2">
      <c r="A4476" s="12"/>
      <c r="B4476" s="14"/>
    </row>
    <row r="4477" spans="1:2" x14ac:dyDescent="0.2">
      <c r="A4477" s="12"/>
      <c r="B4477" s="14"/>
    </row>
    <row r="4478" spans="1:2" x14ac:dyDescent="0.2">
      <c r="A4478" s="12"/>
      <c r="B4478" s="14"/>
    </row>
    <row r="4479" spans="1:2" x14ac:dyDescent="0.2">
      <c r="A4479" s="12"/>
      <c r="B4479" s="14"/>
    </row>
    <row r="4480" spans="1:2" x14ac:dyDescent="0.2">
      <c r="A4480" s="12"/>
      <c r="B4480" s="14"/>
    </row>
    <row r="4481" spans="1:2" x14ac:dyDescent="0.2">
      <c r="A4481" s="12"/>
      <c r="B4481" s="14"/>
    </row>
    <row r="4482" spans="1:2" x14ac:dyDescent="0.2">
      <c r="A4482" s="12"/>
      <c r="B4482" s="14"/>
    </row>
    <row r="4483" spans="1:2" x14ac:dyDescent="0.2">
      <c r="A4483" s="12"/>
      <c r="B4483" s="14"/>
    </row>
    <row r="4484" spans="1:2" x14ac:dyDescent="0.2">
      <c r="A4484" s="12"/>
      <c r="B4484" s="14"/>
    </row>
    <row r="4485" spans="1:2" x14ac:dyDescent="0.2">
      <c r="A4485" s="12"/>
      <c r="B4485" s="14"/>
    </row>
    <row r="4486" spans="1:2" x14ac:dyDescent="0.2">
      <c r="A4486" s="12"/>
      <c r="B4486" s="14"/>
    </row>
    <row r="4487" spans="1:2" x14ac:dyDescent="0.2">
      <c r="A4487" s="12"/>
      <c r="B4487" s="14"/>
    </row>
    <row r="4488" spans="1:2" x14ac:dyDescent="0.2">
      <c r="A4488" s="12"/>
      <c r="B4488" s="14"/>
    </row>
    <row r="4489" spans="1:2" x14ac:dyDescent="0.2">
      <c r="A4489" s="12"/>
      <c r="B4489" s="14"/>
    </row>
    <row r="4490" spans="1:2" x14ac:dyDescent="0.2">
      <c r="A4490" s="12"/>
      <c r="B4490" s="14"/>
    </row>
    <row r="4491" spans="1:2" x14ac:dyDescent="0.2">
      <c r="A4491" s="12"/>
      <c r="B4491" s="14"/>
    </row>
    <row r="4492" spans="1:2" x14ac:dyDescent="0.2">
      <c r="A4492" s="12"/>
      <c r="B4492" s="14"/>
    </row>
    <row r="4493" spans="1:2" x14ac:dyDescent="0.2">
      <c r="A4493" s="12"/>
      <c r="B4493" s="14"/>
    </row>
    <row r="4494" spans="1:2" x14ac:dyDescent="0.2">
      <c r="A4494" s="12"/>
      <c r="B4494" s="14"/>
    </row>
    <row r="4495" spans="1:2" x14ac:dyDescent="0.2">
      <c r="A4495" s="12"/>
      <c r="B4495" s="14"/>
    </row>
    <row r="4496" spans="1:2" x14ac:dyDescent="0.2">
      <c r="A4496" s="12"/>
      <c r="B4496" s="14"/>
    </row>
    <row r="4497" spans="1:2" x14ac:dyDescent="0.2">
      <c r="A4497" s="12"/>
      <c r="B4497" s="14"/>
    </row>
    <row r="4498" spans="1:2" x14ac:dyDescent="0.2">
      <c r="A4498" s="12"/>
      <c r="B4498" s="14"/>
    </row>
    <row r="4499" spans="1:2" x14ac:dyDescent="0.2">
      <c r="A4499" s="12"/>
      <c r="B4499" s="14"/>
    </row>
    <row r="4500" spans="1:2" x14ac:dyDescent="0.2">
      <c r="A4500" s="12"/>
      <c r="B4500" s="14"/>
    </row>
    <row r="4501" spans="1:2" x14ac:dyDescent="0.2">
      <c r="A4501" s="12"/>
      <c r="B4501" s="14"/>
    </row>
    <row r="4502" spans="1:2" x14ac:dyDescent="0.2">
      <c r="A4502" s="12"/>
      <c r="B4502" s="14"/>
    </row>
    <row r="4503" spans="1:2" x14ac:dyDescent="0.2">
      <c r="A4503" s="12"/>
      <c r="B4503" s="14"/>
    </row>
    <row r="4504" spans="1:2" x14ac:dyDescent="0.2">
      <c r="A4504" s="12"/>
      <c r="B4504" s="14"/>
    </row>
    <row r="4505" spans="1:2" x14ac:dyDescent="0.2">
      <c r="A4505" s="12"/>
      <c r="B4505" s="14"/>
    </row>
    <row r="4506" spans="1:2" x14ac:dyDescent="0.2">
      <c r="A4506" s="12"/>
      <c r="B4506" s="14"/>
    </row>
    <row r="4507" spans="1:2" x14ac:dyDescent="0.2">
      <c r="A4507" s="12"/>
      <c r="B4507" s="14"/>
    </row>
    <row r="4508" spans="1:2" x14ac:dyDescent="0.2">
      <c r="A4508" s="12"/>
      <c r="B4508" s="14"/>
    </row>
    <row r="4509" spans="1:2" x14ac:dyDescent="0.2">
      <c r="A4509" s="12"/>
      <c r="B4509" s="14"/>
    </row>
    <row r="4510" spans="1:2" x14ac:dyDescent="0.2">
      <c r="A4510" s="12"/>
      <c r="B4510" s="14"/>
    </row>
    <row r="4511" spans="1:2" x14ac:dyDescent="0.2">
      <c r="A4511" s="12"/>
      <c r="B4511" s="14"/>
    </row>
    <row r="4512" spans="1:2" x14ac:dyDescent="0.2">
      <c r="A4512" s="12"/>
      <c r="B4512" s="14"/>
    </row>
    <row r="4513" spans="1:2" x14ac:dyDescent="0.2">
      <c r="A4513" s="12"/>
      <c r="B4513" s="14"/>
    </row>
    <row r="4514" spans="1:2" x14ac:dyDescent="0.2">
      <c r="A4514" s="12"/>
      <c r="B4514" s="14"/>
    </row>
    <row r="4515" spans="1:2" x14ac:dyDescent="0.2">
      <c r="A4515" s="12"/>
      <c r="B4515" s="14"/>
    </row>
    <row r="4516" spans="1:2" x14ac:dyDescent="0.2">
      <c r="A4516" s="12"/>
      <c r="B4516" s="14"/>
    </row>
    <row r="4517" spans="1:2" x14ac:dyDescent="0.2">
      <c r="A4517" s="12"/>
      <c r="B4517" s="14"/>
    </row>
    <row r="4518" spans="1:2" x14ac:dyDescent="0.2">
      <c r="A4518" s="12"/>
      <c r="B4518" s="14"/>
    </row>
    <row r="4519" spans="1:2" x14ac:dyDescent="0.2">
      <c r="A4519" s="12"/>
      <c r="B4519" s="14"/>
    </row>
    <row r="4520" spans="1:2" x14ac:dyDescent="0.2">
      <c r="A4520" s="12"/>
      <c r="B4520" s="14"/>
    </row>
    <row r="4521" spans="1:2" x14ac:dyDescent="0.2">
      <c r="A4521" s="12"/>
      <c r="B4521" s="14"/>
    </row>
    <row r="4522" spans="1:2" x14ac:dyDescent="0.2">
      <c r="A4522" s="12"/>
      <c r="B4522" s="14"/>
    </row>
    <row r="4523" spans="1:2" x14ac:dyDescent="0.2">
      <c r="A4523" s="12"/>
      <c r="B4523" s="14"/>
    </row>
    <row r="4524" spans="1:2" x14ac:dyDescent="0.2">
      <c r="A4524" s="12"/>
      <c r="B4524" s="14"/>
    </row>
    <row r="4525" spans="1:2" x14ac:dyDescent="0.2">
      <c r="A4525" s="12"/>
      <c r="B4525" s="14"/>
    </row>
    <row r="4526" spans="1:2" x14ac:dyDescent="0.2">
      <c r="A4526" s="12"/>
      <c r="B4526" s="14"/>
    </row>
    <row r="4527" spans="1:2" x14ac:dyDescent="0.2">
      <c r="A4527" s="12"/>
      <c r="B4527" s="14"/>
    </row>
    <row r="4528" spans="1:2" x14ac:dyDescent="0.2">
      <c r="A4528" s="12"/>
      <c r="B4528" s="14"/>
    </row>
    <row r="4529" spans="1:2" x14ac:dyDescent="0.2">
      <c r="A4529" s="12"/>
      <c r="B4529" s="14"/>
    </row>
    <row r="4530" spans="1:2" x14ac:dyDescent="0.2">
      <c r="A4530" s="12"/>
      <c r="B4530" s="14"/>
    </row>
    <row r="4531" spans="1:2" x14ac:dyDescent="0.2">
      <c r="A4531" s="12"/>
      <c r="B4531" s="14"/>
    </row>
    <row r="4532" spans="1:2" x14ac:dyDescent="0.2">
      <c r="A4532" s="12"/>
      <c r="B4532" s="14"/>
    </row>
    <row r="4533" spans="1:2" x14ac:dyDescent="0.2">
      <c r="A4533" s="12"/>
      <c r="B4533" s="14"/>
    </row>
    <row r="4534" spans="1:2" x14ac:dyDescent="0.2">
      <c r="A4534" s="12"/>
      <c r="B4534" s="14"/>
    </row>
    <row r="4535" spans="1:2" x14ac:dyDescent="0.2">
      <c r="A4535" s="12"/>
      <c r="B4535" s="14"/>
    </row>
    <row r="4536" spans="1:2" x14ac:dyDescent="0.2">
      <c r="A4536" s="12"/>
      <c r="B4536" s="14"/>
    </row>
    <row r="4537" spans="1:2" x14ac:dyDescent="0.2">
      <c r="A4537" s="12"/>
      <c r="B4537" s="14"/>
    </row>
    <row r="4538" spans="1:2" x14ac:dyDescent="0.2">
      <c r="A4538" s="12"/>
      <c r="B4538" s="14"/>
    </row>
    <row r="4539" spans="1:2" x14ac:dyDescent="0.2">
      <c r="A4539" s="12"/>
      <c r="B4539" s="14"/>
    </row>
    <row r="4540" spans="1:2" x14ac:dyDescent="0.2">
      <c r="A4540" s="12"/>
      <c r="B4540" s="14"/>
    </row>
    <row r="4541" spans="1:2" x14ac:dyDescent="0.2">
      <c r="A4541" s="12"/>
      <c r="B4541" s="14"/>
    </row>
    <row r="4542" spans="1:2" x14ac:dyDescent="0.2">
      <c r="A4542" s="12"/>
      <c r="B4542" s="14"/>
    </row>
    <row r="4543" spans="1:2" x14ac:dyDescent="0.2">
      <c r="A4543" s="12"/>
      <c r="B4543" s="14"/>
    </row>
    <row r="4544" spans="1:2" x14ac:dyDescent="0.2">
      <c r="A4544" s="12"/>
      <c r="B4544" s="14"/>
    </row>
    <row r="4545" spans="1:2" x14ac:dyDescent="0.2">
      <c r="A4545" s="12"/>
      <c r="B4545" s="14"/>
    </row>
    <row r="4546" spans="1:2" x14ac:dyDescent="0.2">
      <c r="A4546" s="12"/>
      <c r="B4546" s="14"/>
    </row>
    <row r="4547" spans="1:2" x14ac:dyDescent="0.2">
      <c r="A4547" s="12"/>
      <c r="B4547" s="14"/>
    </row>
    <row r="4548" spans="1:2" x14ac:dyDescent="0.2">
      <c r="A4548" s="12"/>
      <c r="B4548" s="14"/>
    </row>
    <row r="4549" spans="1:2" x14ac:dyDescent="0.2">
      <c r="A4549" s="12"/>
      <c r="B4549" s="14"/>
    </row>
    <row r="4550" spans="1:2" x14ac:dyDescent="0.2">
      <c r="A4550" s="12"/>
      <c r="B4550" s="14"/>
    </row>
    <row r="4551" spans="1:2" x14ac:dyDescent="0.2">
      <c r="A4551" s="12"/>
      <c r="B4551" s="14"/>
    </row>
    <row r="4552" spans="1:2" x14ac:dyDescent="0.2">
      <c r="A4552" s="12"/>
      <c r="B4552" s="14"/>
    </row>
    <row r="4553" spans="1:2" x14ac:dyDescent="0.2">
      <c r="A4553" s="12"/>
      <c r="B4553" s="14"/>
    </row>
    <row r="4554" spans="1:2" x14ac:dyDescent="0.2">
      <c r="A4554" s="12"/>
      <c r="B4554" s="14"/>
    </row>
    <row r="4555" spans="1:2" x14ac:dyDescent="0.2">
      <c r="A4555" s="12"/>
      <c r="B4555" s="14"/>
    </row>
    <row r="4556" spans="1:2" x14ac:dyDescent="0.2">
      <c r="A4556" s="12"/>
      <c r="B4556" s="14"/>
    </row>
    <row r="4557" spans="1:2" x14ac:dyDescent="0.2">
      <c r="A4557" s="12"/>
      <c r="B4557" s="14"/>
    </row>
    <row r="4558" spans="1:2" x14ac:dyDescent="0.2">
      <c r="A4558" s="12"/>
      <c r="B4558" s="14"/>
    </row>
    <row r="4559" spans="1:2" x14ac:dyDescent="0.2">
      <c r="A4559" s="12"/>
      <c r="B4559" s="14"/>
    </row>
    <row r="4560" spans="1:2" x14ac:dyDescent="0.2">
      <c r="A4560" s="12"/>
      <c r="B4560" s="14"/>
    </row>
    <row r="4561" spans="1:2" x14ac:dyDescent="0.2">
      <c r="A4561" s="12"/>
      <c r="B4561" s="14"/>
    </row>
    <row r="4562" spans="1:2" x14ac:dyDescent="0.2">
      <c r="A4562" s="12"/>
      <c r="B4562" s="14"/>
    </row>
    <row r="4563" spans="1:2" x14ac:dyDescent="0.2">
      <c r="A4563" s="12"/>
      <c r="B4563" s="14"/>
    </row>
    <row r="4564" spans="1:2" x14ac:dyDescent="0.2">
      <c r="A4564" s="12"/>
      <c r="B4564" s="14"/>
    </row>
    <row r="4565" spans="1:2" x14ac:dyDescent="0.2">
      <c r="A4565" s="12"/>
      <c r="B4565" s="14"/>
    </row>
    <row r="4566" spans="1:2" x14ac:dyDescent="0.2">
      <c r="A4566" s="12"/>
      <c r="B4566" s="14"/>
    </row>
    <row r="4567" spans="1:2" x14ac:dyDescent="0.2">
      <c r="A4567" s="12"/>
      <c r="B4567" s="14"/>
    </row>
    <row r="4568" spans="1:2" x14ac:dyDescent="0.2">
      <c r="A4568" s="12"/>
      <c r="B4568" s="14"/>
    </row>
    <row r="4569" spans="1:2" x14ac:dyDescent="0.2">
      <c r="A4569" s="12"/>
      <c r="B4569" s="14"/>
    </row>
    <row r="4570" spans="1:2" x14ac:dyDescent="0.2">
      <c r="A4570" s="12"/>
      <c r="B4570" s="14"/>
    </row>
    <row r="4571" spans="1:2" x14ac:dyDescent="0.2">
      <c r="A4571" s="12"/>
      <c r="B4571" s="14"/>
    </row>
    <row r="4572" spans="1:2" x14ac:dyDescent="0.2">
      <c r="A4572" s="12"/>
      <c r="B4572" s="14"/>
    </row>
    <row r="4573" spans="1:2" x14ac:dyDescent="0.2">
      <c r="A4573" s="12"/>
      <c r="B4573" s="14"/>
    </row>
    <row r="4574" spans="1:2" x14ac:dyDescent="0.2">
      <c r="A4574" s="12"/>
      <c r="B4574" s="14"/>
    </row>
    <row r="4575" spans="1:2" x14ac:dyDescent="0.2">
      <c r="A4575" s="12"/>
      <c r="B4575" s="14"/>
    </row>
    <row r="4576" spans="1:2" x14ac:dyDescent="0.2">
      <c r="A4576" s="12"/>
      <c r="B4576" s="14"/>
    </row>
    <row r="4577" spans="1:2" x14ac:dyDescent="0.2">
      <c r="A4577" s="12"/>
      <c r="B4577" s="14"/>
    </row>
    <row r="4578" spans="1:2" x14ac:dyDescent="0.2">
      <c r="A4578" s="12"/>
      <c r="B4578" s="14"/>
    </row>
    <row r="4579" spans="1:2" x14ac:dyDescent="0.2">
      <c r="A4579" s="12"/>
      <c r="B4579" s="14"/>
    </row>
    <row r="4580" spans="1:2" x14ac:dyDescent="0.2">
      <c r="A4580" s="12"/>
      <c r="B4580" s="14"/>
    </row>
    <row r="4581" spans="1:2" x14ac:dyDescent="0.2">
      <c r="A4581" s="12"/>
      <c r="B4581" s="14"/>
    </row>
    <row r="4582" spans="1:2" x14ac:dyDescent="0.2">
      <c r="A4582" s="12"/>
      <c r="B4582" s="14"/>
    </row>
    <row r="4583" spans="1:2" x14ac:dyDescent="0.2">
      <c r="A4583" s="12"/>
      <c r="B4583" s="14"/>
    </row>
    <row r="4584" spans="1:2" x14ac:dyDescent="0.2">
      <c r="A4584" s="12"/>
      <c r="B4584" s="14"/>
    </row>
    <row r="4585" spans="1:2" x14ac:dyDescent="0.2">
      <c r="A4585" s="12"/>
      <c r="B4585" s="14"/>
    </row>
    <row r="4586" spans="1:2" x14ac:dyDescent="0.2">
      <c r="A4586" s="12"/>
      <c r="B4586" s="14"/>
    </row>
    <row r="4587" spans="1:2" x14ac:dyDescent="0.2">
      <c r="A4587" s="12"/>
      <c r="B4587" s="14"/>
    </row>
    <row r="4588" spans="1:2" x14ac:dyDescent="0.2">
      <c r="A4588" s="12"/>
      <c r="B4588" s="14"/>
    </row>
    <row r="4589" spans="1:2" x14ac:dyDescent="0.2">
      <c r="A4589" s="12"/>
      <c r="B4589" s="14"/>
    </row>
    <row r="4590" spans="1:2" x14ac:dyDescent="0.2">
      <c r="A4590" s="12"/>
      <c r="B4590" s="14"/>
    </row>
    <row r="4591" spans="1:2" x14ac:dyDescent="0.2">
      <c r="A4591" s="12"/>
      <c r="B4591" s="14"/>
    </row>
    <row r="4592" spans="1:2" x14ac:dyDescent="0.2">
      <c r="A4592" s="12"/>
      <c r="B4592" s="14"/>
    </row>
    <row r="4593" spans="1:2" x14ac:dyDescent="0.2">
      <c r="A4593" s="12"/>
      <c r="B4593" s="14"/>
    </row>
    <row r="4594" spans="1:2" x14ac:dyDescent="0.2">
      <c r="A4594" s="12"/>
      <c r="B4594" s="14"/>
    </row>
    <row r="4595" spans="1:2" x14ac:dyDescent="0.2">
      <c r="A4595" s="12"/>
      <c r="B4595" s="14"/>
    </row>
    <row r="4596" spans="1:2" x14ac:dyDescent="0.2">
      <c r="A4596" s="12"/>
      <c r="B4596" s="14"/>
    </row>
    <row r="4597" spans="1:2" x14ac:dyDescent="0.2">
      <c r="A4597" s="12"/>
      <c r="B4597" s="14"/>
    </row>
    <row r="4598" spans="1:2" x14ac:dyDescent="0.2">
      <c r="A4598" s="12"/>
      <c r="B4598" s="14"/>
    </row>
    <row r="4599" spans="1:2" x14ac:dyDescent="0.2">
      <c r="A4599" s="12"/>
      <c r="B4599" s="14"/>
    </row>
    <row r="4600" spans="1:2" x14ac:dyDescent="0.2">
      <c r="A4600" s="12"/>
      <c r="B4600" s="14"/>
    </row>
    <row r="4601" spans="1:2" x14ac:dyDescent="0.2">
      <c r="A4601" s="12"/>
      <c r="B4601" s="14"/>
    </row>
    <row r="4602" spans="1:2" x14ac:dyDescent="0.2">
      <c r="A4602" s="12"/>
      <c r="B4602" s="14"/>
    </row>
    <row r="4603" spans="1:2" x14ac:dyDescent="0.2">
      <c r="A4603" s="12"/>
      <c r="B4603" s="14"/>
    </row>
    <row r="4604" spans="1:2" x14ac:dyDescent="0.2">
      <c r="A4604" s="12"/>
      <c r="B4604" s="14"/>
    </row>
    <row r="4605" spans="1:2" x14ac:dyDescent="0.2">
      <c r="A4605" s="12"/>
      <c r="B4605" s="14"/>
    </row>
    <row r="4606" spans="1:2" x14ac:dyDescent="0.2">
      <c r="A4606" s="12"/>
      <c r="B4606" s="14"/>
    </row>
    <row r="4607" spans="1:2" x14ac:dyDescent="0.2">
      <c r="A4607" s="12"/>
      <c r="B4607" s="14"/>
    </row>
    <row r="4608" spans="1:2" x14ac:dyDescent="0.2">
      <c r="A4608" s="12"/>
      <c r="B4608" s="14"/>
    </row>
    <row r="4609" spans="1:2" x14ac:dyDescent="0.2">
      <c r="A4609" s="12"/>
      <c r="B4609" s="14"/>
    </row>
    <row r="4610" spans="1:2" x14ac:dyDescent="0.2">
      <c r="A4610" s="12"/>
      <c r="B4610" s="14"/>
    </row>
    <row r="4611" spans="1:2" x14ac:dyDescent="0.2">
      <c r="A4611" s="12"/>
      <c r="B4611" s="14"/>
    </row>
    <row r="4612" spans="1:2" x14ac:dyDescent="0.2">
      <c r="A4612" s="12"/>
      <c r="B4612" s="14"/>
    </row>
    <row r="4613" spans="1:2" x14ac:dyDescent="0.2">
      <c r="A4613" s="12"/>
      <c r="B4613" s="14"/>
    </row>
    <row r="4614" spans="1:2" x14ac:dyDescent="0.2">
      <c r="A4614" s="12"/>
      <c r="B4614" s="14"/>
    </row>
    <row r="4615" spans="1:2" x14ac:dyDescent="0.2">
      <c r="A4615" s="12"/>
      <c r="B4615" s="14"/>
    </row>
    <row r="4616" spans="1:2" x14ac:dyDescent="0.2">
      <c r="A4616" s="12"/>
      <c r="B4616" s="14"/>
    </row>
    <row r="4617" spans="1:2" x14ac:dyDescent="0.2">
      <c r="A4617" s="12"/>
      <c r="B4617" s="14"/>
    </row>
    <row r="4618" spans="1:2" x14ac:dyDescent="0.2">
      <c r="A4618" s="12"/>
      <c r="B4618" s="14"/>
    </row>
    <row r="4619" spans="1:2" x14ac:dyDescent="0.2">
      <c r="A4619" s="12"/>
      <c r="B4619" s="14"/>
    </row>
    <row r="4620" spans="1:2" x14ac:dyDescent="0.2">
      <c r="A4620" s="12"/>
      <c r="B4620" s="14"/>
    </row>
    <row r="4621" spans="1:2" x14ac:dyDescent="0.2">
      <c r="A4621" s="12"/>
      <c r="B4621" s="14"/>
    </row>
    <row r="4622" spans="1:2" x14ac:dyDescent="0.2">
      <c r="A4622" s="12"/>
      <c r="B4622" s="14"/>
    </row>
    <row r="4623" spans="1:2" x14ac:dyDescent="0.2">
      <c r="A4623" s="12"/>
      <c r="B4623" s="14"/>
    </row>
    <row r="4624" spans="1:2" x14ac:dyDescent="0.2">
      <c r="A4624" s="12"/>
      <c r="B4624" s="14"/>
    </row>
    <row r="4625" spans="1:2" x14ac:dyDescent="0.2">
      <c r="A4625" s="12"/>
      <c r="B4625" s="14"/>
    </row>
    <row r="4626" spans="1:2" x14ac:dyDescent="0.2">
      <c r="A4626" s="12"/>
      <c r="B4626" s="14"/>
    </row>
    <row r="4627" spans="1:2" x14ac:dyDescent="0.2">
      <c r="A4627" s="12"/>
      <c r="B4627" s="14"/>
    </row>
    <row r="4628" spans="1:2" x14ac:dyDescent="0.2">
      <c r="A4628" s="12"/>
      <c r="B4628" s="14"/>
    </row>
    <row r="4629" spans="1:2" x14ac:dyDescent="0.2">
      <c r="A4629" s="12"/>
      <c r="B4629" s="14"/>
    </row>
    <row r="4630" spans="1:2" x14ac:dyDescent="0.2">
      <c r="A4630" s="12"/>
      <c r="B4630" s="14"/>
    </row>
    <row r="4631" spans="1:2" x14ac:dyDescent="0.2">
      <c r="A4631" s="12"/>
      <c r="B4631" s="14"/>
    </row>
    <row r="4632" spans="1:2" x14ac:dyDescent="0.2">
      <c r="A4632" s="12"/>
      <c r="B4632" s="14"/>
    </row>
    <row r="4633" spans="1:2" x14ac:dyDescent="0.2">
      <c r="A4633" s="12"/>
      <c r="B4633" s="14"/>
    </row>
    <row r="4634" spans="1:2" x14ac:dyDescent="0.2">
      <c r="A4634" s="12"/>
      <c r="B4634" s="14"/>
    </row>
    <row r="4635" spans="1:2" x14ac:dyDescent="0.2">
      <c r="A4635" s="12"/>
      <c r="B4635" s="14"/>
    </row>
    <row r="4636" spans="1:2" x14ac:dyDescent="0.2">
      <c r="A4636" s="12"/>
      <c r="B4636" s="14"/>
    </row>
    <row r="4637" spans="1:2" x14ac:dyDescent="0.2">
      <c r="A4637" s="12"/>
      <c r="B4637" s="14"/>
    </row>
    <row r="4638" spans="1:2" x14ac:dyDescent="0.2">
      <c r="A4638" s="12"/>
      <c r="B4638" s="14"/>
    </row>
    <row r="4639" spans="1:2" x14ac:dyDescent="0.2">
      <c r="A4639" s="12"/>
      <c r="B4639" s="14"/>
    </row>
    <row r="4640" spans="1:2" x14ac:dyDescent="0.2">
      <c r="A4640" s="12"/>
      <c r="B4640" s="14"/>
    </row>
    <row r="4641" spans="1:2" x14ac:dyDescent="0.2">
      <c r="A4641" s="12"/>
      <c r="B4641" s="14"/>
    </row>
    <row r="4642" spans="1:2" x14ac:dyDescent="0.2">
      <c r="A4642" s="12"/>
      <c r="B4642" s="14"/>
    </row>
    <row r="4643" spans="1:2" x14ac:dyDescent="0.2">
      <c r="A4643" s="12"/>
      <c r="B4643" s="14"/>
    </row>
    <row r="4644" spans="1:2" x14ac:dyDescent="0.2">
      <c r="A4644" s="12"/>
      <c r="B4644" s="14"/>
    </row>
    <row r="4645" spans="1:2" x14ac:dyDescent="0.2">
      <c r="A4645" s="12"/>
      <c r="B4645" s="14"/>
    </row>
    <row r="4646" spans="1:2" x14ac:dyDescent="0.2">
      <c r="A4646" s="12"/>
      <c r="B4646" s="14"/>
    </row>
    <row r="4647" spans="1:2" x14ac:dyDescent="0.2">
      <c r="A4647" s="12"/>
      <c r="B4647" s="14"/>
    </row>
    <row r="4648" spans="1:2" x14ac:dyDescent="0.2">
      <c r="A4648" s="12"/>
      <c r="B4648" s="14"/>
    </row>
    <row r="4649" spans="1:2" x14ac:dyDescent="0.2">
      <c r="A4649" s="12"/>
      <c r="B4649" s="14"/>
    </row>
    <row r="4650" spans="1:2" x14ac:dyDescent="0.2">
      <c r="A4650" s="12"/>
      <c r="B4650" s="14"/>
    </row>
    <row r="4651" spans="1:2" x14ac:dyDescent="0.2">
      <c r="A4651" s="12"/>
      <c r="B4651" s="14"/>
    </row>
    <row r="4652" spans="1:2" x14ac:dyDescent="0.2">
      <c r="A4652" s="12"/>
      <c r="B4652" s="14"/>
    </row>
    <row r="4653" spans="1:2" x14ac:dyDescent="0.2">
      <c r="A4653" s="12"/>
      <c r="B4653" s="14"/>
    </row>
    <row r="4654" spans="1:2" x14ac:dyDescent="0.2">
      <c r="A4654" s="12"/>
      <c r="B4654" s="14"/>
    </row>
    <row r="4655" spans="1:2" x14ac:dyDescent="0.2">
      <c r="A4655" s="12"/>
      <c r="B4655" s="14"/>
    </row>
    <row r="4656" spans="1:2" x14ac:dyDescent="0.2">
      <c r="A4656" s="12"/>
      <c r="B4656" s="14"/>
    </row>
    <row r="4657" spans="1:2" x14ac:dyDescent="0.2">
      <c r="A4657" s="12"/>
      <c r="B4657" s="14"/>
    </row>
    <row r="4658" spans="1:2" x14ac:dyDescent="0.2">
      <c r="A4658" s="12"/>
      <c r="B4658" s="14"/>
    </row>
    <row r="4659" spans="1:2" x14ac:dyDescent="0.2">
      <c r="A4659" s="12"/>
      <c r="B4659" s="14"/>
    </row>
    <row r="4660" spans="1:2" x14ac:dyDescent="0.2">
      <c r="A4660" s="12"/>
      <c r="B4660" s="14"/>
    </row>
    <row r="4661" spans="1:2" x14ac:dyDescent="0.2">
      <c r="A4661" s="12"/>
      <c r="B4661" s="14"/>
    </row>
    <row r="4662" spans="1:2" x14ac:dyDescent="0.2">
      <c r="A4662" s="12"/>
      <c r="B4662" s="14"/>
    </row>
    <row r="4663" spans="1:2" x14ac:dyDescent="0.2">
      <c r="A4663" s="12"/>
      <c r="B4663" s="14"/>
    </row>
    <row r="4664" spans="1:2" x14ac:dyDescent="0.2">
      <c r="A4664" s="12"/>
      <c r="B4664" s="14"/>
    </row>
    <row r="4665" spans="1:2" x14ac:dyDescent="0.2">
      <c r="A4665" s="12"/>
      <c r="B4665" s="14"/>
    </row>
    <row r="4666" spans="1:2" x14ac:dyDescent="0.2">
      <c r="A4666" s="12"/>
      <c r="B4666" s="14"/>
    </row>
    <row r="4667" spans="1:2" x14ac:dyDescent="0.2">
      <c r="A4667" s="12"/>
      <c r="B4667" s="14"/>
    </row>
    <row r="4668" spans="1:2" x14ac:dyDescent="0.2">
      <c r="A4668" s="12"/>
      <c r="B4668" s="14"/>
    </row>
    <row r="4669" spans="1:2" x14ac:dyDescent="0.2">
      <c r="A4669" s="12"/>
      <c r="B4669" s="14"/>
    </row>
    <row r="4670" spans="1:2" x14ac:dyDescent="0.2">
      <c r="A4670" s="12"/>
      <c r="B4670" s="14"/>
    </row>
    <row r="4671" spans="1:2" x14ac:dyDescent="0.2">
      <c r="A4671" s="12"/>
      <c r="B4671" s="14"/>
    </row>
    <row r="4672" spans="1:2" x14ac:dyDescent="0.2">
      <c r="A4672" s="12"/>
      <c r="B4672" s="14"/>
    </row>
    <row r="4673" spans="1:2" x14ac:dyDescent="0.2">
      <c r="A4673" s="12"/>
      <c r="B4673" s="14"/>
    </row>
    <row r="4674" spans="1:2" x14ac:dyDescent="0.2">
      <c r="A4674" s="12"/>
      <c r="B4674" s="14"/>
    </row>
    <row r="4675" spans="1:2" x14ac:dyDescent="0.2">
      <c r="A4675" s="12"/>
      <c r="B4675" s="14"/>
    </row>
    <row r="4676" spans="1:2" x14ac:dyDescent="0.2">
      <c r="A4676" s="12"/>
      <c r="B4676" s="14"/>
    </row>
    <row r="4677" spans="1:2" x14ac:dyDescent="0.2">
      <c r="A4677" s="12"/>
      <c r="B4677" s="14"/>
    </row>
    <row r="4678" spans="1:2" x14ac:dyDescent="0.2">
      <c r="A4678" s="12"/>
      <c r="B4678" s="14"/>
    </row>
    <row r="4679" spans="1:2" x14ac:dyDescent="0.2">
      <c r="A4679" s="12"/>
      <c r="B4679" s="14"/>
    </row>
    <row r="4680" spans="1:2" x14ac:dyDescent="0.2">
      <c r="A4680" s="12"/>
      <c r="B4680" s="14"/>
    </row>
    <row r="4681" spans="1:2" x14ac:dyDescent="0.2">
      <c r="A4681" s="12"/>
      <c r="B4681" s="14"/>
    </row>
    <row r="4682" spans="1:2" x14ac:dyDescent="0.2">
      <c r="A4682" s="12"/>
      <c r="B4682" s="14"/>
    </row>
    <row r="4683" spans="1:2" x14ac:dyDescent="0.2">
      <c r="A4683" s="12"/>
      <c r="B4683" s="14"/>
    </row>
    <row r="4684" spans="1:2" x14ac:dyDescent="0.2">
      <c r="A4684" s="12"/>
      <c r="B4684" s="14"/>
    </row>
    <row r="4685" spans="1:2" x14ac:dyDescent="0.2">
      <c r="A4685" s="12"/>
      <c r="B4685" s="14"/>
    </row>
    <row r="4686" spans="1:2" x14ac:dyDescent="0.2">
      <c r="A4686" s="12"/>
      <c r="B4686" s="14"/>
    </row>
    <row r="4687" spans="1:2" x14ac:dyDescent="0.2">
      <c r="A4687" s="12"/>
      <c r="B4687" s="14"/>
    </row>
    <row r="4688" spans="1:2" x14ac:dyDescent="0.2">
      <c r="A4688" s="12"/>
      <c r="B4688" s="14"/>
    </row>
    <row r="4689" spans="1:2" x14ac:dyDescent="0.2">
      <c r="A4689" s="12"/>
      <c r="B4689" s="14"/>
    </row>
    <row r="4690" spans="1:2" x14ac:dyDescent="0.2">
      <c r="A4690" s="12"/>
      <c r="B4690" s="14"/>
    </row>
    <row r="4691" spans="1:2" x14ac:dyDescent="0.2">
      <c r="A4691" s="12"/>
      <c r="B4691" s="14"/>
    </row>
    <row r="4692" spans="1:2" x14ac:dyDescent="0.2">
      <c r="A4692" s="12"/>
      <c r="B4692" s="14"/>
    </row>
    <row r="4693" spans="1:2" x14ac:dyDescent="0.2">
      <c r="A4693" s="12"/>
      <c r="B4693" s="14"/>
    </row>
    <row r="4694" spans="1:2" x14ac:dyDescent="0.2">
      <c r="A4694" s="12"/>
      <c r="B4694" s="14"/>
    </row>
    <row r="4695" spans="1:2" x14ac:dyDescent="0.2">
      <c r="A4695" s="12"/>
      <c r="B4695" s="14"/>
    </row>
    <row r="4696" spans="1:2" x14ac:dyDescent="0.2">
      <c r="A4696" s="12"/>
      <c r="B4696" s="14"/>
    </row>
    <row r="4697" spans="1:2" x14ac:dyDescent="0.2">
      <c r="A4697" s="12"/>
      <c r="B4697" s="14"/>
    </row>
    <row r="4698" spans="1:2" x14ac:dyDescent="0.2">
      <c r="A4698" s="12"/>
      <c r="B4698" s="14"/>
    </row>
    <row r="4699" spans="1:2" x14ac:dyDescent="0.2">
      <c r="A4699" s="12"/>
      <c r="B4699" s="14"/>
    </row>
    <row r="4700" spans="1:2" x14ac:dyDescent="0.2">
      <c r="A4700" s="12"/>
      <c r="B4700" s="14"/>
    </row>
    <row r="4701" spans="1:2" x14ac:dyDescent="0.2">
      <c r="A4701" s="12"/>
      <c r="B4701" s="14"/>
    </row>
    <row r="4702" spans="1:2" x14ac:dyDescent="0.2">
      <c r="A4702" s="12"/>
      <c r="B4702" s="14"/>
    </row>
    <row r="4703" spans="1:2" x14ac:dyDescent="0.2">
      <c r="A4703" s="12"/>
      <c r="B4703" s="14"/>
    </row>
    <row r="4704" spans="1:2" x14ac:dyDescent="0.2">
      <c r="A4704" s="12"/>
      <c r="B4704" s="14"/>
    </row>
    <row r="4705" spans="1:2" x14ac:dyDescent="0.2">
      <c r="A4705" s="12"/>
      <c r="B4705" s="14"/>
    </row>
    <row r="4706" spans="1:2" x14ac:dyDescent="0.2">
      <c r="A4706" s="12"/>
      <c r="B4706" s="14"/>
    </row>
    <row r="4707" spans="1:2" x14ac:dyDescent="0.2">
      <c r="A4707" s="12"/>
      <c r="B4707" s="14"/>
    </row>
    <row r="4708" spans="1:2" x14ac:dyDescent="0.2">
      <c r="A4708" s="12"/>
      <c r="B4708" s="14"/>
    </row>
    <row r="4709" spans="1:2" x14ac:dyDescent="0.2">
      <c r="A4709" s="12"/>
      <c r="B4709" s="14"/>
    </row>
    <row r="4710" spans="1:2" x14ac:dyDescent="0.2">
      <c r="A4710" s="12"/>
      <c r="B4710" s="14"/>
    </row>
    <row r="4711" spans="1:2" x14ac:dyDescent="0.2">
      <c r="A4711" s="12"/>
      <c r="B4711" s="14"/>
    </row>
    <row r="4712" spans="1:2" x14ac:dyDescent="0.2">
      <c r="A4712" s="12"/>
      <c r="B4712" s="14"/>
    </row>
    <row r="4713" spans="1:2" x14ac:dyDescent="0.2">
      <c r="A4713" s="12"/>
      <c r="B4713" s="14"/>
    </row>
    <row r="4714" spans="1:2" x14ac:dyDescent="0.2">
      <c r="A4714" s="12"/>
      <c r="B4714" s="14"/>
    </row>
    <row r="4715" spans="1:2" x14ac:dyDescent="0.2">
      <c r="A4715" s="12"/>
      <c r="B4715" s="14"/>
    </row>
    <row r="4716" spans="1:2" x14ac:dyDescent="0.2">
      <c r="A4716" s="12"/>
      <c r="B4716" s="14"/>
    </row>
    <row r="4717" spans="1:2" x14ac:dyDescent="0.2">
      <c r="A4717" s="12"/>
      <c r="B4717" s="14"/>
    </row>
    <row r="4718" spans="1:2" x14ac:dyDescent="0.2">
      <c r="A4718" s="12"/>
      <c r="B4718" s="14"/>
    </row>
    <row r="4719" spans="1:2" x14ac:dyDescent="0.2">
      <c r="A4719" s="12"/>
      <c r="B4719" s="14"/>
    </row>
    <row r="4720" spans="1:2" x14ac:dyDescent="0.2">
      <c r="A4720" s="12"/>
      <c r="B4720" s="14"/>
    </row>
    <row r="4721" spans="1:2" x14ac:dyDescent="0.2">
      <c r="A4721" s="12"/>
      <c r="B4721" s="14"/>
    </row>
    <row r="4722" spans="1:2" x14ac:dyDescent="0.2">
      <c r="A4722" s="12"/>
      <c r="B4722" s="14"/>
    </row>
    <row r="4723" spans="1:2" x14ac:dyDescent="0.2">
      <c r="A4723" s="12"/>
      <c r="B4723" s="14"/>
    </row>
    <row r="4724" spans="1:2" x14ac:dyDescent="0.2">
      <c r="A4724" s="12"/>
      <c r="B4724" s="14"/>
    </row>
    <row r="4725" spans="1:2" x14ac:dyDescent="0.2">
      <c r="A4725" s="12"/>
      <c r="B4725" s="14"/>
    </row>
    <row r="4726" spans="1:2" x14ac:dyDescent="0.2">
      <c r="A4726" s="12"/>
      <c r="B4726" s="14"/>
    </row>
    <row r="4727" spans="1:2" x14ac:dyDescent="0.2">
      <c r="A4727" s="12"/>
      <c r="B4727" s="14"/>
    </row>
    <row r="4728" spans="1:2" x14ac:dyDescent="0.2">
      <c r="A4728" s="12"/>
      <c r="B4728" s="14"/>
    </row>
    <row r="4729" spans="1:2" x14ac:dyDescent="0.2">
      <c r="A4729" s="12"/>
      <c r="B4729" s="14"/>
    </row>
    <row r="4730" spans="1:2" x14ac:dyDescent="0.2">
      <c r="A4730" s="12"/>
      <c r="B4730" s="14"/>
    </row>
    <row r="4731" spans="1:2" x14ac:dyDescent="0.2">
      <c r="A4731" s="12"/>
      <c r="B4731" s="14"/>
    </row>
    <row r="4732" spans="1:2" x14ac:dyDescent="0.2">
      <c r="A4732" s="12"/>
      <c r="B4732" s="14"/>
    </row>
    <row r="4733" spans="1:2" x14ac:dyDescent="0.2">
      <c r="A4733" s="12"/>
      <c r="B4733" s="14"/>
    </row>
    <row r="4734" spans="1:2" x14ac:dyDescent="0.2">
      <c r="A4734" s="12"/>
      <c r="B4734" s="14"/>
    </row>
    <row r="4735" spans="1:2" x14ac:dyDescent="0.2">
      <c r="A4735" s="12"/>
      <c r="B4735" s="14"/>
    </row>
    <row r="4736" spans="1:2" x14ac:dyDescent="0.2">
      <c r="A4736" s="12"/>
      <c r="B4736" s="14"/>
    </row>
    <row r="4737" spans="1:2" x14ac:dyDescent="0.2">
      <c r="A4737" s="12"/>
      <c r="B4737" s="14"/>
    </row>
    <row r="4738" spans="1:2" x14ac:dyDescent="0.2">
      <c r="A4738" s="12"/>
      <c r="B4738" s="14"/>
    </row>
    <row r="4739" spans="1:2" x14ac:dyDescent="0.2">
      <c r="A4739" s="12"/>
      <c r="B4739" s="14"/>
    </row>
    <row r="4740" spans="1:2" x14ac:dyDescent="0.2">
      <c r="A4740" s="12"/>
      <c r="B4740" s="14"/>
    </row>
    <row r="4741" spans="1:2" x14ac:dyDescent="0.2">
      <c r="A4741" s="12"/>
      <c r="B4741" s="14"/>
    </row>
    <row r="4742" spans="1:2" x14ac:dyDescent="0.2">
      <c r="A4742" s="12"/>
      <c r="B4742" s="14"/>
    </row>
    <row r="4743" spans="1:2" x14ac:dyDescent="0.2">
      <c r="A4743" s="12"/>
      <c r="B4743" s="14"/>
    </row>
    <row r="4744" spans="1:2" x14ac:dyDescent="0.2">
      <c r="A4744" s="12"/>
      <c r="B4744" s="14"/>
    </row>
    <row r="4745" spans="1:2" x14ac:dyDescent="0.2">
      <c r="A4745" s="12"/>
      <c r="B4745" s="14"/>
    </row>
    <row r="4746" spans="1:2" x14ac:dyDescent="0.2">
      <c r="A4746" s="12"/>
      <c r="B4746" s="14"/>
    </row>
    <row r="4747" spans="1:2" x14ac:dyDescent="0.2">
      <c r="A4747" s="12"/>
      <c r="B4747" s="14"/>
    </row>
    <row r="4748" spans="1:2" x14ac:dyDescent="0.2">
      <c r="A4748" s="12"/>
      <c r="B4748" s="14"/>
    </row>
    <row r="4749" spans="1:2" x14ac:dyDescent="0.2">
      <c r="A4749" s="12"/>
      <c r="B4749" s="14"/>
    </row>
    <row r="4750" spans="1:2" x14ac:dyDescent="0.2">
      <c r="A4750" s="12"/>
      <c r="B4750" s="14"/>
    </row>
    <row r="4751" spans="1:2" x14ac:dyDescent="0.2">
      <c r="A4751" s="12"/>
      <c r="B4751" s="14"/>
    </row>
    <row r="4752" spans="1:2" x14ac:dyDescent="0.2">
      <c r="A4752" s="12"/>
      <c r="B4752" s="14"/>
    </row>
    <row r="4753" spans="1:2" x14ac:dyDescent="0.2">
      <c r="A4753" s="12"/>
      <c r="B4753" s="14"/>
    </row>
    <row r="4754" spans="1:2" x14ac:dyDescent="0.2">
      <c r="A4754" s="12"/>
      <c r="B4754" s="14"/>
    </row>
    <row r="4755" spans="1:2" x14ac:dyDescent="0.2">
      <c r="A4755" s="12"/>
      <c r="B4755" s="14"/>
    </row>
    <row r="4756" spans="1:2" x14ac:dyDescent="0.2">
      <c r="A4756" s="12"/>
      <c r="B4756" s="14"/>
    </row>
    <row r="4757" spans="1:2" x14ac:dyDescent="0.2">
      <c r="A4757" s="12"/>
      <c r="B4757" s="14"/>
    </row>
    <row r="4758" spans="1:2" x14ac:dyDescent="0.2">
      <c r="A4758" s="12"/>
      <c r="B4758" s="14"/>
    </row>
    <row r="4759" spans="1:2" x14ac:dyDescent="0.2">
      <c r="A4759" s="12"/>
      <c r="B4759" s="14"/>
    </row>
    <row r="4760" spans="1:2" x14ac:dyDescent="0.2">
      <c r="A4760" s="12"/>
      <c r="B4760" s="14"/>
    </row>
    <row r="4761" spans="1:2" x14ac:dyDescent="0.2">
      <c r="A4761" s="12"/>
      <c r="B4761" s="14"/>
    </row>
    <row r="4762" spans="1:2" x14ac:dyDescent="0.2">
      <c r="A4762" s="12"/>
      <c r="B4762" s="14"/>
    </row>
    <row r="4763" spans="1:2" x14ac:dyDescent="0.2">
      <c r="A4763" s="12"/>
      <c r="B4763" s="14"/>
    </row>
    <row r="4764" spans="1:2" x14ac:dyDescent="0.2">
      <c r="A4764" s="12"/>
      <c r="B4764" s="14"/>
    </row>
    <row r="4765" spans="1:2" x14ac:dyDescent="0.2">
      <c r="A4765" s="12"/>
      <c r="B4765" s="14"/>
    </row>
    <row r="4766" spans="1:2" x14ac:dyDescent="0.2">
      <c r="A4766" s="12"/>
      <c r="B4766" s="14"/>
    </row>
    <row r="4767" spans="1:2" x14ac:dyDescent="0.2">
      <c r="A4767" s="12"/>
      <c r="B4767" s="14"/>
    </row>
    <row r="4768" spans="1:2" x14ac:dyDescent="0.2">
      <c r="A4768" s="12"/>
      <c r="B4768" s="14"/>
    </row>
    <row r="4769" spans="1:2" x14ac:dyDescent="0.2">
      <c r="A4769" s="12"/>
      <c r="B4769" s="14"/>
    </row>
    <row r="4770" spans="1:2" x14ac:dyDescent="0.2">
      <c r="A4770" s="12"/>
      <c r="B4770" s="14"/>
    </row>
    <row r="4771" spans="1:2" x14ac:dyDescent="0.2">
      <c r="A4771" s="12"/>
      <c r="B4771" s="14"/>
    </row>
    <row r="4772" spans="1:2" x14ac:dyDescent="0.2">
      <c r="A4772" s="12"/>
      <c r="B4772" s="14"/>
    </row>
    <row r="4773" spans="1:2" x14ac:dyDescent="0.2">
      <c r="A4773" s="12"/>
      <c r="B4773" s="14"/>
    </row>
    <row r="4774" spans="1:2" x14ac:dyDescent="0.2">
      <c r="A4774" s="12"/>
      <c r="B4774" s="14"/>
    </row>
    <row r="4775" spans="1:2" x14ac:dyDescent="0.2">
      <c r="A4775" s="12"/>
      <c r="B4775" s="14"/>
    </row>
    <row r="4776" spans="1:2" x14ac:dyDescent="0.2">
      <c r="A4776" s="12"/>
      <c r="B4776" s="14"/>
    </row>
    <row r="4777" spans="1:2" x14ac:dyDescent="0.2">
      <c r="A4777" s="12"/>
      <c r="B4777" s="14"/>
    </row>
    <row r="4778" spans="1:2" x14ac:dyDescent="0.2">
      <c r="A4778" s="12"/>
      <c r="B4778" s="14"/>
    </row>
    <row r="4779" spans="1:2" x14ac:dyDescent="0.2">
      <c r="A4779" s="12"/>
      <c r="B4779" s="14"/>
    </row>
    <row r="4780" spans="1:2" x14ac:dyDescent="0.2">
      <c r="A4780" s="12"/>
      <c r="B4780" s="14"/>
    </row>
    <row r="4781" spans="1:2" x14ac:dyDescent="0.2">
      <c r="A4781" s="12"/>
      <c r="B4781" s="14"/>
    </row>
    <row r="4782" spans="1:2" x14ac:dyDescent="0.2">
      <c r="A4782" s="12"/>
      <c r="B4782" s="14"/>
    </row>
    <row r="4783" spans="1:2" x14ac:dyDescent="0.2">
      <c r="A4783" s="12"/>
      <c r="B4783" s="14"/>
    </row>
    <row r="4784" spans="1:2" x14ac:dyDescent="0.2">
      <c r="A4784" s="12"/>
      <c r="B4784" s="14"/>
    </row>
    <row r="4785" spans="1:2" x14ac:dyDescent="0.2">
      <c r="A4785" s="12"/>
      <c r="B4785" s="14"/>
    </row>
    <row r="4786" spans="1:2" x14ac:dyDescent="0.2">
      <c r="A4786" s="12"/>
      <c r="B4786" s="14"/>
    </row>
    <row r="4787" spans="1:2" x14ac:dyDescent="0.2">
      <c r="A4787" s="12"/>
      <c r="B4787" s="14"/>
    </row>
    <row r="4788" spans="1:2" x14ac:dyDescent="0.2">
      <c r="A4788" s="12"/>
      <c r="B4788" s="14"/>
    </row>
    <row r="4789" spans="1:2" x14ac:dyDescent="0.2">
      <c r="A4789" s="12"/>
      <c r="B4789" s="14"/>
    </row>
    <row r="4790" spans="1:2" x14ac:dyDescent="0.2">
      <c r="A4790" s="12"/>
      <c r="B4790" s="14"/>
    </row>
    <row r="4791" spans="1:2" x14ac:dyDescent="0.2">
      <c r="A4791" s="12"/>
      <c r="B4791" s="14"/>
    </row>
    <row r="4792" spans="1:2" x14ac:dyDescent="0.2">
      <c r="A4792" s="12"/>
      <c r="B4792" s="14"/>
    </row>
    <row r="4793" spans="1:2" x14ac:dyDescent="0.2">
      <c r="A4793" s="12"/>
      <c r="B4793" s="14"/>
    </row>
    <row r="4794" spans="1:2" x14ac:dyDescent="0.2">
      <c r="A4794" s="12"/>
      <c r="B4794" s="14"/>
    </row>
    <row r="4795" spans="1:2" x14ac:dyDescent="0.2">
      <c r="A4795" s="12"/>
      <c r="B4795" s="14"/>
    </row>
    <row r="4796" spans="1:2" x14ac:dyDescent="0.2">
      <c r="A4796" s="12"/>
      <c r="B4796" s="14"/>
    </row>
    <row r="4797" spans="1:2" x14ac:dyDescent="0.2">
      <c r="A4797" s="12"/>
      <c r="B4797" s="14"/>
    </row>
    <row r="4798" spans="1:2" x14ac:dyDescent="0.2">
      <c r="A4798" s="12"/>
      <c r="B4798" s="14"/>
    </row>
    <row r="4799" spans="1:2" x14ac:dyDescent="0.2">
      <c r="A4799" s="12"/>
      <c r="B4799" s="14"/>
    </row>
    <row r="4800" spans="1:2" x14ac:dyDescent="0.2">
      <c r="A4800" s="12"/>
      <c r="B4800" s="14"/>
    </row>
    <row r="4801" spans="1:2" x14ac:dyDescent="0.2">
      <c r="A4801" s="12"/>
      <c r="B4801" s="14"/>
    </row>
    <row r="4802" spans="1:2" x14ac:dyDescent="0.2">
      <c r="A4802" s="12"/>
      <c r="B4802" s="14"/>
    </row>
    <row r="4803" spans="1:2" x14ac:dyDescent="0.2">
      <c r="A4803" s="12"/>
      <c r="B4803" s="14"/>
    </row>
    <row r="4804" spans="1:2" x14ac:dyDescent="0.2">
      <c r="A4804" s="12"/>
      <c r="B4804" s="14"/>
    </row>
    <row r="4805" spans="1:2" x14ac:dyDescent="0.2">
      <c r="A4805" s="12"/>
      <c r="B4805" s="14"/>
    </row>
    <row r="4806" spans="1:2" x14ac:dyDescent="0.2">
      <c r="A4806" s="12"/>
      <c r="B4806" s="14"/>
    </row>
    <row r="4807" spans="1:2" x14ac:dyDescent="0.2">
      <c r="A4807" s="12"/>
      <c r="B4807" s="14"/>
    </row>
    <row r="4808" spans="1:2" x14ac:dyDescent="0.2">
      <c r="A4808" s="12"/>
      <c r="B4808" s="14"/>
    </row>
    <row r="4809" spans="1:2" x14ac:dyDescent="0.2">
      <c r="A4809" s="12"/>
      <c r="B4809" s="14"/>
    </row>
    <row r="4810" spans="1:2" x14ac:dyDescent="0.2">
      <c r="A4810" s="12"/>
      <c r="B4810" s="14"/>
    </row>
    <row r="4811" spans="1:2" x14ac:dyDescent="0.2">
      <c r="A4811" s="12"/>
      <c r="B4811" s="14"/>
    </row>
    <row r="4812" spans="1:2" x14ac:dyDescent="0.2">
      <c r="A4812" s="12"/>
      <c r="B4812" s="14"/>
    </row>
    <row r="4813" spans="1:2" x14ac:dyDescent="0.2">
      <c r="A4813" s="12"/>
      <c r="B4813" s="14"/>
    </row>
    <row r="4814" spans="1:2" x14ac:dyDescent="0.2">
      <c r="A4814" s="12"/>
      <c r="B4814" s="14"/>
    </row>
    <row r="4815" spans="1:2" x14ac:dyDescent="0.2">
      <c r="A4815" s="12"/>
      <c r="B4815" s="14"/>
    </row>
    <row r="4816" spans="1:2" x14ac:dyDescent="0.2">
      <c r="A4816" s="12"/>
      <c r="B4816" s="14"/>
    </row>
    <row r="4817" spans="1:2" x14ac:dyDescent="0.2">
      <c r="A4817" s="12"/>
      <c r="B4817" s="14"/>
    </row>
    <row r="4818" spans="1:2" x14ac:dyDescent="0.2">
      <c r="A4818" s="12"/>
      <c r="B4818" s="14"/>
    </row>
    <row r="4819" spans="1:2" x14ac:dyDescent="0.2">
      <c r="A4819" s="12"/>
      <c r="B4819" s="14"/>
    </row>
    <row r="4820" spans="1:2" x14ac:dyDescent="0.2">
      <c r="A4820" s="12"/>
      <c r="B4820" s="14"/>
    </row>
    <row r="4821" spans="1:2" x14ac:dyDescent="0.2">
      <c r="A4821" s="12"/>
      <c r="B4821" s="14"/>
    </row>
    <row r="4822" spans="1:2" x14ac:dyDescent="0.2">
      <c r="A4822" s="12"/>
      <c r="B4822" s="14"/>
    </row>
    <row r="4823" spans="1:2" x14ac:dyDescent="0.2">
      <c r="A4823" s="12"/>
      <c r="B4823" s="14"/>
    </row>
    <row r="4824" spans="1:2" x14ac:dyDescent="0.2">
      <c r="A4824" s="12"/>
      <c r="B4824" s="14"/>
    </row>
    <row r="4825" spans="1:2" x14ac:dyDescent="0.2">
      <c r="A4825" s="12"/>
      <c r="B4825" s="14"/>
    </row>
    <row r="4826" spans="1:2" x14ac:dyDescent="0.2">
      <c r="A4826" s="12"/>
      <c r="B4826" s="14"/>
    </row>
    <row r="4827" spans="1:2" x14ac:dyDescent="0.2">
      <c r="A4827" s="12"/>
      <c r="B4827" s="14"/>
    </row>
    <row r="4828" spans="1:2" x14ac:dyDescent="0.2">
      <c r="A4828" s="12"/>
      <c r="B4828" s="14"/>
    </row>
    <row r="4829" spans="1:2" x14ac:dyDescent="0.2">
      <c r="A4829" s="12"/>
      <c r="B4829" s="14"/>
    </row>
    <row r="4830" spans="1:2" x14ac:dyDescent="0.2">
      <c r="A4830" s="12"/>
      <c r="B4830" s="14"/>
    </row>
    <row r="4831" spans="1:2" x14ac:dyDescent="0.2">
      <c r="A4831" s="12"/>
      <c r="B4831" s="14"/>
    </row>
    <row r="4832" spans="1:2" x14ac:dyDescent="0.2">
      <c r="A4832" s="12"/>
      <c r="B4832" s="14"/>
    </row>
    <row r="4833" spans="1:2" x14ac:dyDescent="0.2">
      <c r="A4833" s="12"/>
      <c r="B4833" s="14"/>
    </row>
    <row r="4834" spans="1:2" x14ac:dyDescent="0.2">
      <c r="A4834" s="12"/>
      <c r="B4834" s="14"/>
    </row>
    <row r="4835" spans="1:2" x14ac:dyDescent="0.2">
      <c r="A4835" s="12"/>
      <c r="B4835" s="14"/>
    </row>
    <row r="4836" spans="1:2" x14ac:dyDescent="0.2">
      <c r="A4836" s="12"/>
      <c r="B4836" s="14"/>
    </row>
    <row r="4837" spans="1:2" x14ac:dyDescent="0.2">
      <c r="A4837" s="12"/>
      <c r="B4837" s="14"/>
    </row>
    <row r="4838" spans="1:2" x14ac:dyDescent="0.2">
      <c r="A4838" s="12"/>
      <c r="B4838" s="14"/>
    </row>
    <row r="4839" spans="1:2" x14ac:dyDescent="0.2">
      <c r="A4839" s="12"/>
      <c r="B4839" s="14"/>
    </row>
    <row r="4840" spans="1:2" x14ac:dyDescent="0.2">
      <c r="A4840" s="12"/>
      <c r="B4840" s="14"/>
    </row>
    <row r="4841" spans="1:2" x14ac:dyDescent="0.2">
      <c r="A4841" s="12"/>
      <c r="B4841" s="14"/>
    </row>
    <row r="4842" spans="1:2" x14ac:dyDescent="0.2">
      <c r="A4842" s="12"/>
      <c r="B4842" s="14"/>
    </row>
    <row r="4843" spans="1:2" x14ac:dyDescent="0.2">
      <c r="A4843" s="12"/>
      <c r="B4843" s="14"/>
    </row>
    <row r="4844" spans="1:2" x14ac:dyDescent="0.2">
      <c r="A4844" s="12"/>
      <c r="B4844" s="14"/>
    </row>
    <row r="4845" spans="1:2" x14ac:dyDescent="0.2">
      <c r="A4845" s="12"/>
      <c r="B4845" s="14"/>
    </row>
    <row r="4846" spans="1:2" x14ac:dyDescent="0.2">
      <c r="A4846" s="12"/>
      <c r="B4846" s="14"/>
    </row>
    <row r="4847" spans="1:2" x14ac:dyDescent="0.2">
      <c r="A4847" s="12"/>
      <c r="B4847" s="14"/>
    </row>
    <row r="4848" spans="1:2" x14ac:dyDescent="0.2">
      <c r="A4848" s="12"/>
      <c r="B4848" s="14"/>
    </row>
    <row r="4849" spans="1:2" x14ac:dyDescent="0.2">
      <c r="A4849" s="12"/>
      <c r="B4849" s="14"/>
    </row>
    <row r="4850" spans="1:2" x14ac:dyDescent="0.2">
      <c r="A4850" s="12"/>
      <c r="B4850" s="14"/>
    </row>
    <row r="4851" spans="1:2" x14ac:dyDescent="0.2">
      <c r="A4851" s="12"/>
      <c r="B4851" s="14"/>
    </row>
    <row r="4852" spans="1:2" x14ac:dyDescent="0.2">
      <c r="A4852" s="12"/>
      <c r="B4852" s="14"/>
    </row>
    <row r="4853" spans="1:2" x14ac:dyDescent="0.2">
      <c r="A4853" s="12"/>
      <c r="B4853" s="14"/>
    </row>
    <row r="4854" spans="1:2" x14ac:dyDescent="0.2">
      <c r="A4854" s="12"/>
      <c r="B4854" s="14"/>
    </row>
    <row r="4855" spans="1:2" x14ac:dyDescent="0.2">
      <c r="A4855" s="12"/>
      <c r="B4855" s="14"/>
    </row>
    <row r="4856" spans="1:2" x14ac:dyDescent="0.2">
      <c r="A4856" s="12"/>
      <c r="B4856" s="14"/>
    </row>
    <row r="4857" spans="1:2" x14ac:dyDescent="0.2">
      <c r="A4857" s="12"/>
      <c r="B4857" s="14"/>
    </row>
    <row r="4858" spans="1:2" x14ac:dyDescent="0.2">
      <c r="A4858" s="12"/>
      <c r="B4858" s="14"/>
    </row>
    <row r="4859" spans="1:2" x14ac:dyDescent="0.2">
      <c r="A4859" s="12"/>
      <c r="B4859" s="14"/>
    </row>
    <row r="4860" spans="1:2" x14ac:dyDescent="0.2">
      <c r="A4860" s="12"/>
      <c r="B4860" s="14"/>
    </row>
    <row r="4861" spans="1:2" x14ac:dyDescent="0.2">
      <c r="A4861" s="12"/>
      <c r="B4861" s="14"/>
    </row>
    <row r="4862" spans="1:2" x14ac:dyDescent="0.2">
      <c r="A4862" s="12"/>
      <c r="B4862" s="14"/>
    </row>
    <row r="4863" spans="1:2" x14ac:dyDescent="0.2">
      <c r="A4863" s="12"/>
      <c r="B4863" s="14"/>
    </row>
    <row r="4864" spans="1:2" x14ac:dyDescent="0.2">
      <c r="A4864" s="12"/>
      <c r="B4864" s="14"/>
    </row>
    <row r="4865" spans="1:2" x14ac:dyDescent="0.2">
      <c r="A4865" s="12"/>
      <c r="B4865" s="14"/>
    </row>
    <row r="4866" spans="1:2" x14ac:dyDescent="0.2">
      <c r="A4866" s="12"/>
      <c r="B4866" s="14"/>
    </row>
    <row r="4867" spans="1:2" x14ac:dyDescent="0.2">
      <c r="A4867" s="12"/>
      <c r="B4867" s="14"/>
    </row>
    <row r="4868" spans="1:2" x14ac:dyDescent="0.2">
      <c r="A4868" s="12"/>
      <c r="B4868" s="14"/>
    </row>
    <row r="4869" spans="1:2" x14ac:dyDescent="0.2">
      <c r="A4869" s="12"/>
      <c r="B4869" s="14"/>
    </row>
    <row r="4870" spans="1:2" x14ac:dyDescent="0.2">
      <c r="A4870" s="12"/>
      <c r="B4870" s="14"/>
    </row>
    <row r="4871" spans="1:2" x14ac:dyDescent="0.2">
      <c r="A4871" s="12"/>
      <c r="B4871" s="14"/>
    </row>
    <row r="4872" spans="1:2" x14ac:dyDescent="0.2">
      <c r="A4872" s="12"/>
      <c r="B4872" s="14"/>
    </row>
    <row r="4873" spans="1:2" x14ac:dyDescent="0.2">
      <c r="A4873" s="12"/>
      <c r="B4873" s="14"/>
    </row>
    <row r="4874" spans="1:2" x14ac:dyDescent="0.2">
      <c r="A4874" s="12"/>
      <c r="B4874" s="14"/>
    </row>
    <row r="4875" spans="1:2" x14ac:dyDescent="0.2">
      <c r="A4875" s="12"/>
      <c r="B4875" s="14"/>
    </row>
    <row r="4876" spans="1:2" x14ac:dyDescent="0.2">
      <c r="A4876" s="12"/>
      <c r="B4876" s="14"/>
    </row>
    <row r="4877" spans="1:2" x14ac:dyDescent="0.2">
      <c r="A4877" s="12"/>
      <c r="B4877" s="14"/>
    </row>
    <row r="4878" spans="1:2" x14ac:dyDescent="0.2">
      <c r="A4878" s="12"/>
      <c r="B4878" s="14"/>
    </row>
    <row r="4879" spans="1:2" x14ac:dyDescent="0.2">
      <c r="A4879" s="12"/>
      <c r="B4879" s="14"/>
    </row>
    <row r="4880" spans="1:2" x14ac:dyDescent="0.2">
      <c r="A4880" s="12"/>
      <c r="B4880" s="14"/>
    </row>
    <row r="4881" spans="1:2" x14ac:dyDescent="0.2">
      <c r="A4881" s="12"/>
      <c r="B4881" s="14"/>
    </row>
    <row r="4882" spans="1:2" x14ac:dyDescent="0.2">
      <c r="A4882" s="12"/>
      <c r="B4882" s="14"/>
    </row>
    <row r="4883" spans="1:2" x14ac:dyDescent="0.2">
      <c r="A4883" s="12"/>
      <c r="B4883" s="14"/>
    </row>
    <row r="4884" spans="1:2" x14ac:dyDescent="0.2">
      <c r="A4884" s="12"/>
      <c r="B4884" s="14"/>
    </row>
    <row r="4885" spans="1:2" x14ac:dyDescent="0.2">
      <c r="A4885" s="12"/>
      <c r="B4885" s="14"/>
    </row>
    <row r="4886" spans="1:2" x14ac:dyDescent="0.2">
      <c r="A4886" s="12"/>
      <c r="B4886" s="14"/>
    </row>
    <row r="4887" spans="1:2" x14ac:dyDescent="0.2">
      <c r="A4887" s="12"/>
      <c r="B4887" s="14"/>
    </row>
    <row r="4888" spans="1:2" x14ac:dyDescent="0.2">
      <c r="A4888" s="12"/>
      <c r="B4888" s="14"/>
    </row>
    <row r="4889" spans="1:2" x14ac:dyDescent="0.2">
      <c r="A4889" s="12"/>
      <c r="B4889" s="14"/>
    </row>
    <row r="4890" spans="1:2" x14ac:dyDescent="0.2">
      <c r="A4890" s="12"/>
      <c r="B4890" s="14"/>
    </row>
    <row r="4891" spans="1:2" x14ac:dyDescent="0.2">
      <c r="A4891" s="12"/>
      <c r="B4891" s="14"/>
    </row>
    <row r="4892" spans="1:2" x14ac:dyDescent="0.2">
      <c r="A4892" s="12"/>
      <c r="B4892" s="14"/>
    </row>
    <row r="4893" spans="1:2" x14ac:dyDescent="0.2">
      <c r="A4893" s="12"/>
      <c r="B4893" s="14"/>
    </row>
    <row r="4894" spans="1:2" x14ac:dyDescent="0.2">
      <c r="A4894" s="12"/>
      <c r="B4894" s="14"/>
    </row>
    <row r="4895" spans="1:2" x14ac:dyDescent="0.2">
      <c r="A4895" s="12"/>
      <c r="B4895" s="14"/>
    </row>
    <row r="4896" spans="1:2" x14ac:dyDescent="0.2">
      <c r="A4896" s="12"/>
      <c r="B4896" s="14"/>
    </row>
    <row r="4897" spans="1:2" x14ac:dyDescent="0.2">
      <c r="A4897" s="12"/>
      <c r="B4897" s="14"/>
    </row>
    <row r="4898" spans="1:2" x14ac:dyDescent="0.2">
      <c r="A4898" s="12"/>
      <c r="B4898" s="14"/>
    </row>
    <row r="4899" spans="1:2" x14ac:dyDescent="0.2">
      <c r="A4899" s="12"/>
      <c r="B4899" s="14"/>
    </row>
    <row r="4900" spans="1:2" x14ac:dyDescent="0.2">
      <c r="A4900" s="12"/>
      <c r="B4900" s="14"/>
    </row>
    <row r="4901" spans="1:2" x14ac:dyDescent="0.2">
      <c r="A4901" s="12"/>
      <c r="B4901" s="14"/>
    </row>
    <row r="4902" spans="1:2" x14ac:dyDescent="0.2">
      <c r="A4902" s="12"/>
      <c r="B4902" s="14"/>
    </row>
    <row r="4903" spans="1:2" x14ac:dyDescent="0.2">
      <c r="A4903" s="12"/>
      <c r="B4903" s="14"/>
    </row>
    <row r="4904" spans="1:2" x14ac:dyDescent="0.2">
      <c r="A4904" s="12"/>
      <c r="B4904" s="14"/>
    </row>
    <row r="4905" spans="1:2" x14ac:dyDescent="0.2">
      <c r="A4905" s="12"/>
      <c r="B4905" s="14"/>
    </row>
    <row r="4906" spans="1:2" x14ac:dyDescent="0.2">
      <c r="A4906" s="12"/>
      <c r="B4906" s="14"/>
    </row>
    <row r="4907" spans="1:2" x14ac:dyDescent="0.2">
      <c r="A4907" s="12"/>
      <c r="B4907" s="14"/>
    </row>
    <row r="4908" spans="1:2" x14ac:dyDescent="0.2">
      <c r="A4908" s="12"/>
      <c r="B4908" s="14"/>
    </row>
    <row r="4909" spans="1:2" x14ac:dyDescent="0.2">
      <c r="A4909" s="12"/>
      <c r="B4909" s="14"/>
    </row>
    <row r="4910" spans="1:2" x14ac:dyDescent="0.2">
      <c r="A4910" s="12"/>
      <c r="B4910" s="14"/>
    </row>
    <row r="4911" spans="1:2" x14ac:dyDescent="0.2">
      <c r="A4911" s="12"/>
      <c r="B4911" s="14"/>
    </row>
    <row r="4912" spans="1:2" x14ac:dyDescent="0.2">
      <c r="A4912" s="12"/>
      <c r="B4912" s="14"/>
    </row>
    <row r="4913" spans="1:2" x14ac:dyDescent="0.2">
      <c r="A4913" s="12"/>
      <c r="B4913" s="14"/>
    </row>
    <row r="4914" spans="1:2" x14ac:dyDescent="0.2">
      <c r="A4914" s="12"/>
      <c r="B4914" s="14"/>
    </row>
    <row r="4915" spans="1:2" x14ac:dyDescent="0.2">
      <c r="A4915" s="12"/>
      <c r="B4915" s="14"/>
    </row>
    <row r="4916" spans="1:2" x14ac:dyDescent="0.2">
      <c r="A4916" s="12"/>
      <c r="B4916" s="14"/>
    </row>
    <row r="4917" spans="1:2" x14ac:dyDescent="0.2">
      <c r="A4917" s="12"/>
      <c r="B4917" s="14"/>
    </row>
    <row r="4918" spans="1:2" x14ac:dyDescent="0.2">
      <c r="A4918" s="12"/>
      <c r="B4918" s="14"/>
    </row>
    <row r="4919" spans="1:2" x14ac:dyDescent="0.2">
      <c r="A4919" s="12"/>
      <c r="B4919" s="14"/>
    </row>
    <row r="4920" spans="1:2" x14ac:dyDescent="0.2">
      <c r="A4920" s="12"/>
      <c r="B4920" s="14"/>
    </row>
    <row r="4921" spans="1:2" x14ac:dyDescent="0.2">
      <c r="A4921" s="12"/>
      <c r="B4921" s="14"/>
    </row>
    <row r="4922" spans="1:2" x14ac:dyDescent="0.2">
      <c r="A4922" s="12"/>
      <c r="B4922" s="14"/>
    </row>
    <row r="4923" spans="1:2" x14ac:dyDescent="0.2">
      <c r="A4923" s="12"/>
      <c r="B4923" s="14"/>
    </row>
    <row r="4924" spans="1:2" x14ac:dyDescent="0.2">
      <c r="A4924" s="12"/>
      <c r="B4924" s="14"/>
    </row>
    <row r="4925" spans="1:2" x14ac:dyDescent="0.2">
      <c r="A4925" s="12"/>
      <c r="B4925" s="14"/>
    </row>
    <row r="4926" spans="1:2" x14ac:dyDescent="0.2">
      <c r="A4926" s="12"/>
      <c r="B4926" s="14"/>
    </row>
    <row r="4927" spans="1:2" x14ac:dyDescent="0.2">
      <c r="A4927" s="12"/>
      <c r="B4927" s="14"/>
    </row>
    <row r="4928" spans="1:2" x14ac:dyDescent="0.2">
      <c r="A4928" s="12"/>
      <c r="B4928" s="14"/>
    </row>
    <row r="4929" spans="1:2" x14ac:dyDescent="0.2">
      <c r="A4929" s="12"/>
      <c r="B4929" s="14"/>
    </row>
    <row r="4930" spans="1:2" x14ac:dyDescent="0.2">
      <c r="A4930" s="12"/>
      <c r="B4930" s="14"/>
    </row>
    <row r="4931" spans="1:2" x14ac:dyDescent="0.2">
      <c r="A4931" s="12"/>
      <c r="B4931" s="14"/>
    </row>
    <row r="4932" spans="1:2" x14ac:dyDescent="0.2">
      <c r="A4932" s="12"/>
      <c r="B4932" s="14"/>
    </row>
    <row r="4933" spans="1:2" x14ac:dyDescent="0.2">
      <c r="A4933" s="12"/>
      <c r="B4933" s="14"/>
    </row>
    <row r="4934" spans="1:2" x14ac:dyDescent="0.2">
      <c r="A4934" s="12"/>
      <c r="B4934" s="14"/>
    </row>
    <row r="4935" spans="1:2" x14ac:dyDescent="0.2">
      <c r="A4935" s="12"/>
      <c r="B4935" s="14"/>
    </row>
    <row r="4936" spans="1:2" x14ac:dyDescent="0.2">
      <c r="A4936" s="12"/>
      <c r="B4936" s="14"/>
    </row>
    <row r="4937" spans="1:2" x14ac:dyDescent="0.2">
      <c r="A4937" s="12"/>
      <c r="B4937" s="14"/>
    </row>
    <row r="4938" spans="1:2" x14ac:dyDescent="0.2">
      <c r="A4938" s="12"/>
      <c r="B4938" s="14"/>
    </row>
    <row r="4939" spans="1:2" x14ac:dyDescent="0.2">
      <c r="A4939" s="12"/>
      <c r="B4939" s="14"/>
    </row>
    <row r="4940" spans="1:2" x14ac:dyDescent="0.2">
      <c r="A4940" s="12"/>
      <c r="B4940" s="14"/>
    </row>
    <row r="4941" spans="1:2" x14ac:dyDescent="0.2">
      <c r="A4941" s="12"/>
      <c r="B4941" s="14"/>
    </row>
    <row r="4942" spans="1:2" x14ac:dyDescent="0.2">
      <c r="A4942" s="12"/>
      <c r="B4942" s="14"/>
    </row>
    <row r="4943" spans="1:2" x14ac:dyDescent="0.2">
      <c r="A4943" s="12"/>
      <c r="B4943" s="14"/>
    </row>
    <row r="4944" spans="1:2" x14ac:dyDescent="0.2">
      <c r="A4944" s="12"/>
      <c r="B4944" s="14"/>
    </row>
    <row r="4945" spans="1:2" x14ac:dyDescent="0.2">
      <c r="A4945" s="12"/>
      <c r="B4945" s="14"/>
    </row>
    <row r="4946" spans="1:2" x14ac:dyDescent="0.2">
      <c r="A4946" s="12"/>
      <c r="B4946" s="14"/>
    </row>
    <row r="4947" spans="1:2" x14ac:dyDescent="0.2">
      <c r="A4947" s="12"/>
      <c r="B4947" s="14"/>
    </row>
    <row r="4948" spans="1:2" x14ac:dyDescent="0.2">
      <c r="A4948" s="12"/>
      <c r="B4948" s="14"/>
    </row>
    <row r="4949" spans="1:2" x14ac:dyDescent="0.2">
      <c r="A4949" s="12"/>
      <c r="B4949" s="14"/>
    </row>
    <row r="4950" spans="1:2" x14ac:dyDescent="0.2">
      <c r="A4950" s="12"/>
      <c r="B4950" s="14"/>
    </row>
    <row r="4951" spans="1:2" x14ac:dyDescent="0.2">
      <c r="A4951" s="12"/>
      <c r="B4951" s="14"/>
    </row>
    <row r="4952" spans="1:2" x14ac:dyDescent="0.2">
      <c r="A4952" s="12"/>
      <c r="B4952" s="14"/>
    </row>
    <row r="4953" spans="1:2" x14ac:dyDescent="0.2">
      <c r="A4953" s="12"/>
      <c r="B4953" s="14"/>
    </row>
    <row r="4954" spans="1:2" x14ac:dyDescent="0.2">
      <c r="A4954" s="12"/>
      <c r="B4954" s="14"/>
    </row>
    <row r="4955" spans="1:2" x14ac:dyDescent="0.2">
      <c r="A4955" s="12"/>
      <c r="B4955" s="14"/>
    </row>
    <row r="4956" spans="1:2" x14ac:dyDescent="0.2">
      <c r="A4956" s="12"/>
      <c r="B4956" s="14"/>
    </row>
    <row r="4957" spans="1:2" x14ac:dyDescent="0.2">
      <c r="A4957" s="12"/>
      <c r="B4957" s="14"/>
    </row>
    <row r="4958" spans="1:2" x14ac:dyDescent="0.2">
      <c r="A4958" s="12"/>
      <c r="B4958" s="14"/>
    </row>
    <row r="4959" spans="1:2" x14ac:dyDescent="0.2">
      <c r="A4959" s="12"/>
      <c r="B4959" s="14"/>
    </row>
    <row r="4960" spans="1:2" x14ac:dyDescent="0.2">
      <c r="A4960" s="12"/>
      <c r="B4960" s="14"/>
    </row>
    <row r="4961" spans="1:2" x14ac:dyDescent="0.2">
      <c r="A4961" s="12"/>
      <c r="B4961" s="14"/>
    </row>
    <row r="4962" spans="1:2" x14ac:dyDescent="0.2">
      <c r="A4962" s="12"/>
      <c r="B4962" s="14"/>
    </row>
    <row r="4963" spans="1:2" x14ac:dyDescent="0.2">
      <c r="A4963" s="12"/>
      <c r="B4963" s="14"/>
    </row>
    <row r="4964" spans="1:2" x14ac:dyDescent="0.2">
      <c r="A4964" s="12"/>
      <c r="B4964" s="14"/>
    </row>
    <row r="4965" spans="1:2" x14ac:dyDescent="0.2">
      <c r="A4965" s="12"/>
      <c r="B4965" s="14"/>
    </row>
    <row r="4966" spans="1:2" x14ac:dyDescent="0.2">
      <c r="A4966" s="12"/>
      <c r="B4966" s="14"/>
    </row>
    <row r="4967" spans="1:2" x14ac:dyDescent="0.2">
      <c r="A4967" s="12"/>
      <c r="B4967" s="14"/>
    </row>
    <row r="4968" spans="1:2" x14ac:dyDescent="0.2">
      <c r="A4968" s="12"/>
      <c r="B4968" s="14"/>
    </row>
    <row r="4969" spans="1:2" x14ac:dyDescent="0.2">
      <c r="A4969" s="12"/>
      <c r="B4969" s="14"/>
    </row>
    <row r="4970" spans="1:2" x14ac:dyDescent="0.2">
      <c r="A4970" s="12"/>
      <c r="B4970" s="14"/>
    </row>
    <row r="4971" spans="1:2" x14ac:dyDescent="0.2">
      <c r="A4971" s="12"/>
      <c r="B4971" s="14"/>
    </row>
    <row r="4972" spans="1:2" x14ac:dyDescent="0.2">
      <c r="A4972" s="12"/>
      <c r="B4972" s="14"/>
    </row>
    <row r="4973" spans="1:2" x14ac:dyDescent="0.2">
      <c r="A4973" s="12"/>
      <c r="B4973" s="14"/>
    </row>
    <row r="4974" spans="1:2" x14ac:dyDescent="0.2">
      <c r="A4974" s="12"/>
      <c r="B4974" s="14"/>
    </row>
    <row r="4975" spans="1:2" x14ac:dyDescent="0.2">
      <c r="A4975" s="12"/>
      <c r="B4975" s="14"/>
    </row>
    <row r="4976" spans="1:2" x14ac:dyDescent="0.2">
      <c r="A4976" s="12"/>
      <c r="B4976" s="14"/>
    </row>
    <row r="4977" spans="1:2" x14ac:dyDescent="0.2">
      <c r="A4977" s="12"/>
      <c r="B4977" s="14"/>
    </row>
    <row r="4978" spans="1:2" x14ac:dyDescent="0.2">
      <c r="A4978" s="12"/>
      <c r="B4978" s="14"/>
    </row>
    <row r="4979" spans="1:2" x14ac:dyDescent="0.2">
      <c r="A4979" s="12"/>
      <c r="B4979" s="14"/>
    </row>
    <row r="4980" spans="1:2" x14ac:dyDescent="0.2">
      <c r="A4980" s="12"/>
      <c r="B4980" s="14"/>
    </row>
    <row r="4981" spans="1:2" x14ac:dyDescent="0.2">
      <c r="A4981" s="12"/>
      <c r="B4981" s="14"/>
    </row>
    <row r="4982" spans="1:2" x14ac:dyDescent="0.2">
      <c r="A4982" s="12"/>
      <c r="B4982" s="14"/>
    </row>
    <row r="4983" spans="1:2" x14ac:dyDescent="0.2">
      <c r="A4983" s="12"/>
      <c r="B4983" s="14"/>
    </row>
    <row r="4984" spans="1:2" x14ac:dyDescent="0.2">
      <c r="A4984" s="12"/>
      <c r="B4984" s="14"/>
    </row>
    <row r="4985" spans="1:2" x14ac:dyDescent="0.2">
      <c r="A4985" s="12"/>
      <c r="B4985" s="14"/>
    </row>
    <row r="4986" spans="1:2" x14ac:dyDescent="0.2">
      <c r="A4986" s="12"/>
      <c r="B4986" s="14"/>
    </row>
    <row r="4987" spans="1:2" x14ac:dyDescent="0.2">
      <c r="A4987" s="12"/>
      <c r="B4987" s="14"/>
    </row>
    <row r="4988" spans="1:2" x14ac:dyDescent="0.2">
      <c r="A4988" s="12"/>
      <c r="B4988" s="14"/>
    </row>
    <row r="4989" spans="1:2" x14ac:dyDescent="0.2">
      <c r="A4989" s="12"/>
      <c r="B4989" s="14"/>
    </row>
    <row r="4990" spans="1:2" x14ac:dyDescent="0.2">
      <c r="A4990" s="12"/>
      <c r="B4990" s="14"/>
    </row>
    <row r="4991" spans="1:2" x14ac:dyDescent="0.2">
      <c r="A4991" s="12"/>
      <c r="B4991" s="14"/>
    </row>
    <row r="4992" spans="1:2" x14ac:dyDescent="0.2">
      <c r="A4992" s="12"/>
      <c r="B4992" s="14"/>
    </row>
    <row r="4993" spans="1:2" x14ac:dyDescent="0.2">
      <c r="A4993" s="12"/>
      <c r="B4993" s="14"/>
    </row>
    <row r="4994" spans="1:2" x14ac:dyDescent="0.2">
      <c r="A4994" s="12"/>
      <c r="B4994" s="14"/>
    </row>
    <row r="4995" spans="1:2" x14ac:dyDescent="0.2">
      <c r="A4995" s="12"/>
      <c r="B4995" s="14"/>
    </row>
    <row r="4996" spans="1:2" x14ac:dyDescent="0.2">
      <c r="A4996" s="12"/>
      <c r="B4996" s="14"/>
    </row>
    <row r="4997" spans="1:2" x14ac:dyDescent="0.2">
      <c r="A4997" s="12"/>
      <c r="B4997" s="14"/>
    </row>
    <row r="4998" spans="1:2" x14ac:dyDescent="0.2">
      <c r="A4998" s="12"/>
      <c r="B4998" s="14"/>
    </row>
    <row r="4999" spans="1:2" x14ac:dyDescent="0.2">
      <c r="A4999" s="12"/>
      <c r="B4999" s="14"/>
    </row>
    <row r="5000" spans="1:2" x14ac:dyDescent="0.2">
      <c r="A5000" s="12"/>
      <c r="B5000" s="14"/>
    </row>
    <row r="5001" spans="1:2" x14ac:dyDescent="0.2">
      <c r="A5001" s="12"/>
      <c r="B5001" s="14"/>
    </row>
    <row r="5002" spans="1:2" x14ac:dyDescent="0.2">
      <c r="A5002" s="12"/>
      <c r="B5002" s="14"/>
    </row>
    <row r="5003" spans="1:2" x14ac:dyDescent="0.2">
      <c r="A5003" s="12"/>
      <c r="B5003" s="14"/>
    </row>
    <row r="5004" spans="1:2" x14ac:dyDescent="0.2">
      <c r="A5004" s="12"/>
      <c r="B5004" s="14"/>
    </row>
    <row r="5005" spans="1:2" x14ac:dyDescent="0.2">
      <c r="A5005" s="12"/>
      <c r="B5005" s="14"/>
    </row>
    <row r="5006" spans="1:2" x14ac:dyDescent="0.2">
      <c r="A5006" s="12"/>
      <c r="B5006" s="14"/>
    </row>
    <row r="5007" spans="1:2" x14ac:dyDescent="0.2">
      <c r="A5007" s="12"/>
      <c r="B5007" s="14"/>
    </row>
    <row r="5008" spans="1:2" x14ac:dyDescent="0.2">
      <c r="A5008" s="12"/>
      <c r="B5008" s="14"/>
    </row>
    <row r="5009" spans="1:2" x14ac:dyDescent="0.2">
      <c r="A5009" s="12"/>
      <c r="B5009" s="14"/>
    </row>
    <row r="5010" spans="1:2" x14ac:dyDescent="0.2">
      <c r="A5010" s="12"/>
      <c r="B5010" s="14"/>
    </row>
    <row r="5011" spans="1:2" x14ac:dyDescent="0.2">
      <c r="A5011" s="12"/>
      <c r="B5011" s="14"/>
    </row>
    <row r="5012" spans="1:2" x14ac:dyDescent="0.2">
      <c r="A5012" s="12"/>
      <c r="B5012" s="14"/>
    </row>
    <row r="5013" spans="1:2" x14ac:dyDescent="0.2">
      <c r="A5013" s="12"/>
      <c r="B5013" s="14"/>
    </row>
    <row r="5014" spans="1:2" x14ac:dyDescent="0.2">
      <c r="A5014" s="12"/>
      <c r="B5014" s="14"/>
    </row>
    <row r="5015" spans="1:2" x14ac:dyDescent="0.2">
      <c r="A5015" s="12"/>
      <c r="B5015" s="14"/>
    </row>
    <row r="5016" spans="1:2" x14ac:dyDescent="0.2">
      <c r="A5016" s="12"/>
      <c r="B5016" s="14"/>
    </row>
    <row r="5017" spans="1:2" x14ac:dyDescent="0.2">
      <c r="A5017" s="12"/>
      <c r="B5017" s="14"/>
    </row>
    <row r="5018" spans="1:2" x14ac:dyDescent="0.2">
      <c r="A5018" s="12"/>
      <c r="B5018" s="14"/>
    </row>
    <row r="5019" spans="1:2" x14ac:dyDescent="0.2">
      <c r="A5019" s="12"/>
      <c r="B5019" s="14"/>
    </row>
    <row r="5020" spans="1:2" x14ac:dyDescent="0.2">
      <c r="A5020" s="12"/>
      <c r="B5020" s="14"/>
    </row>
    <row r="5021" spans="1:2" x14ac:dyDescent="0.2">
      <c r="A5021" s="12"/>
      <c r="B5021" s="14"/>
    </row>
    <row r="5022" spans="1:2" x14ac:dyDescent="0.2">
      <c r="A5022" s="12"/>
      <c r="B5022" s="14"/>
    </row>
    <row r="5023" spans="1:2" x14ac:dyDescent="0.2">
      <c r="A5023" s="12"/>
      <c r="B5023" s="14"/>
    </row>
    <row r="5024" spans="1:2" x14ac:dyDescent="0.2">
      <c r="A5024" s="12"/>
      <c r="B5024" s="14"/>
    </row>
    <row r="5025" spans="1:2" x14ac:dyDescent="0.2">
      <c r="A5025" s="12"/>
      <c r="B5025" s="14"/>
    </row>
    <row r="5026" spans="1:2" x14ac:dyDescent="0.2">
      <c r="A5026" s="12"/>
      <c r="B5026" s="14"/>
    </row>
    <row r="5027" spans="1:2" x14ac:dyDescent="0.2">
      <c r="A5027" s="12"/>
      <c r="B5027" s="14"/>
    </row>
    <row r="5028" spans="1:2" x14ac:dyDescent="0.2">
      <c r="A5028" s="12"/>
      <c r="B5028" s="14"/>
    </row>
    <row r="5029" spans="1:2" x14ac:dyDescent="0.2">
      <c r="A5029" s="12"/>
      <c r="B5029" s="14"/>
    </row>
    <row r="5030" spans="1:2" x14ac:dyDescent="0.2">
      <c r="A5030" s="12"/>
      <c r="B5030" s="14"/>
    </row>
    <row r="5031" spans="1:2" x14ac:dyDescent="0.2">
      <c r="A5031" s="12"/>
      <c r="B5031" s="14"/>
    </row>
    <row r="5032" spans="1:2" x14ac:dyDescent="0.2">
      <c r="A5032" s="12"/>
      <c r="B5032" s="14"/>
    </row>
    <row r="5033" spans="1:2" x14ac:dyDescent="0.2">
      <c r="A5033" s="12"/>
      <c r="B5033" s="14"/>
    </row>
    <row r="5034" spans="1:2" x14ac:dyDescent="0.2">
      <c r="A5034" s="12"/>
      <c r="B5034" s="14"/>
    </row>
    <row r="5035" spans="1:2" x14ac:dyDescent="0.2">
      <c r="A5035" s="12"/>
      <c r="B5035" s="14"/>
    </row>
    <row r="5036" spans="1:2" x14ac:dyDescent="0.2">
      <c r="A5036" s="12"/>
      <c r="B5036" s="14"/>
    </row>
    <row r="5037" spans="1:2" x14ac:dyDescent="0.2">
      <c r="A5037" s="12"/>
      <c r="B5037" s="14"/>
    </row>
    <row r="5038" spans="1:2" x14ac:dyDescent="0.2">
      <c r="A5038" s="12"/>
      <c r="B5038" s="14"/>
    </row>
    <row r="5039" spans="1:2" x14ac:dyDescent="0.2">
      <c r="A5039" s="12"/>
      <c r="B5039" s="14"/>
    </row>
    <row r="5040" spans="1:2" x14ac:dyDescent="0.2">
      <c r="A5040" s="12"/>
      <c r="B5040" s="14"/>
    </row>
    <row r="5041" spans="1:2" x14ac:dyDescent="0.2">
      <c r="A5041" s="12"/>
      <c r="B5041" s="14"/>
    </row>
    <row r="5042" spans="1:2" x14ac:dyDescent="0.2">
      <c r="A5042" s="12"/>
      <c r="B5042" s="14"/>
    </row>
    <row r="5043" spans="1:2" x14ac:dyDescent="0.2">
      <c r="A5043" s="12"/>
      <c r="B5043" s="14"/>
    </row>
    <row r="5044" spans="1:2" x14ac:dyDescent="0.2">
      <c r="A5044" s="12"/>
      <c r="B5044" s="14"/>
    </row>
    <row r="5045" spans="1:2" x14ac:dyDescent="0.2">
      <c r="A5045" s="12"/>
      <c r="B5045" s="14"/>
    </row>
    <row r="5046" spans="1:2" x14ac:dyDescent="0.2">
      <c r="A5046" s="12"/>
      <c r="B5046" s="14"/>
    </row>
    <row r="5047" spans="1:2" x14ac:dyDescent="0.2">
      <c r="A5047" s="12"/>
      <c r="B5047" s="14"/>
    </row>
    <row r="5048" spans="1:2" x14ac:dyDescent="0.2">
      <c r="A5048" s="12"/>
      <c r="B5048" s="14"/>
    </row>
    <row r="5049" spans="1:2" x14ac:dyDescent="0.2">
      <c r="A5049" s="12"/>
      <c r="B5049" s="14"/>
    </row>
    <row r="5050" spans="1:2" x14ac:dyDescent="0.2">
      <c r="A5050" s="12"/>
      <c r="B5050" s="14"/>
    </row>
    <row r="5051" spans="1:2" x14ac:dyDescent="0.2">
      <c r="A5051" s="12"/>
      <c r="B5051" s="14"/>
    </row>
    <row r="5052" spans="1:2" x14ac:dyDescent="0.2">
      <c r="A5052" s="12"/>
      <c r="B5052" s="14"/>
    </row>
    <row r="5053" spans="1:2" x14ac:dyDescent="0.2">
      <c r="A5053" s="12"/>
      <c r="B5053" s="14"/>
    </row>
    <row r="5054" spans="1:2" x14ac:dyDescent="0.2">
      <c r="A5054" s="12"/>
      <c r="B5054" s="14"/>
    </row>
    <row r="5055" spans="1:2" x14ac:dyDescent="0.2">
      <c r="A5055" s="12"/>
      <c r="B5055" s="14"/>
    </row>
    <row r="5056" spans="1:2" x14ac:dyDescent="0.2">
      <c r="A5056" s="12"/>
      <c r="B5056" s="14"/>
    </row>
    <row r="5057" spans="1:2" x14ac:dyDescent="0.2">
      <c r="A5057" s="12"/>
      <c r="B5057" s="14"/>
    </row>
    <row r="5058" spans="1:2" x14ac:dyDescent="0.2">
      <c r="A5058" s="12"/>
      <c r="B5058" s="14"/>
    </row>
    <row r="5059" spans="1:2" x14ac:dyDescent="0.2">
      <c r="A5059" s="12"/>
      <c r="B5059" s="14"/>
    </row>
    <row r="5060" spans="1:2" x14ac:dyDescent="0.2">
      <c r="A5060" s="12"/>
      <c r="B5060" s="14"/>
    </row>
    <row r="5061" spans="1:2" x14ac:dyDescent="0.2">
      <c r="A5061" s="12"/>
      <c r="B5061" s="14"/>
    </row>
    <row r="5062" spans="1:2" x14ac:dyDescent="0.2">
      <c r="A5062" s="12"/>
      <c r="B5062" s="14"/>
    </row>
    <row r="5063" spans="1:2" x14ac:dyDescent="0.2">
      <c r="A5063" s="12"/>
      <c r="B5063" s="14"/>
    </row>
    <row r="5064" spans="1:2" x14ac:dyDescent="0.2">
      <c r="A5064" s="12"/>
      <c r="B5064" s="14"/>
    </row>
    <row r="5065" spans="1:2" x14ac:dyDescent="0.2">
      <c r="A5065" s="12"/>
      <c r="B5065" s="14"/>
    </row>
    <row r="5066" spans="1:2" x14ac:dyDescent="0.2">
      <c r="A5066" s="12"/>
      <c r="B5066" s="14"/>
    </row>
    <row r="5067" spans="1:2" x14ac:dyDescent="0.2">
      <c r="A5067" s="12"/>
      <c r="B5067" s="14"/>
    </row>
    <row r="5068" spans="1:2" x14ac:dyDescent="0.2">
      <c r="A5068" s="12"/>
      <c r="B5068" s="14"/>
    </row>
    <row r="5069" spans="1:2" x14ac:dyDescent="0.2">
      <c r="A5069" s="12"/>
      <c r="B5069" s="14"/>
    </row>
    <row r="5070" spans="1:2" x14ac:dyDescent="0.2">
      <c r="A5070" s="12"/>
      <c r="B5070" s="14"/>
    </row>
    <row r="5071" spans="1:2" x14ac:dyDescent="0.2">
      <c r="A5071" s="12"/>
      <c r="B5071" s="14"/>
    </row>
    <row r="5072" spans="1:2" x14ac:dyDescent="0.2">
      <c r="A5072" s="12"/>
      <c r="B5072" s="14"/>
    </row>
    <row r="5073" spans="1:2" x14ac:dyDescent="0.2">
      <c r="A5073" s="12"/>
      <c r="B5073" s="14"/>
    </row>
    <row r="5074" spans="1:2" x14ac:dyDescent="0.2">
      <c r="A5074" s="12"/>
      <c r="B5074" s="14"/>
    </row>
    <row r="5075" spans="1:2" x14ac:dyDescent="0.2">
      <c r="A5075" s="12"/>
      <c r="B5075" s="14"/>
    </row>
    <row r="5076" spans="1:2" x14ac:dyDescent="0.2">
      <c r="A5076" s="12"/>
      <c r="B5076" s="14"/>
    </row>
    <row r="5077" spans="1:2" x14ac:dyDescent="0.2">
      <c r="A5077" s="12"/>
      <c r="B5077" s="14"/>
    </row>
    <row r="5078" spans="1:2" x14ac:dyDescent="0.2">
      <c r="A5078" s="12"/>
      <c r="B5078" s="14"/>
    </row>
    <row r="5079" spans="1:2" x14ac:dyDescent="0.2">
      <c r="A5079" s="12"/>
      <c r="B5079" s="14"/>
    </row>
    <row r="5080" spans="1:2" x14ac:dyDescent="0.2">
      <c r="A5080" s="12"/>
      <c r="B5080" s="14"/>
    </row>
    <row r="5081" spans="1:2" x14ac:dyDescent="0.2">
      <c r="A5081" s="12"/>
      <c r="B5081" s="14"/>
    </row>
    <row r="5082" spans="1:2" x14ac:dyDescent="0.2">
      <c r="A5082" s="12"/>
      <c r="B5082" s="14"/>
    </row>
    <row r="5083" spans="1:2" x14ac:dyDescent="0.2">
      <c r="A5083" s="12"/>
      <c r="B5083" s="14"/>
    </row>
    <row r="5084" spans="1:2" x14ac:dyDescent="0.2">
      <c r="A5084" s="12"/>
      <c r="B5084" s="14"/>
    </row>
    <row r="5085" spans="1:2" x14ac:dyDescent="0.2">
      <c r="A5085" s="12"/>
      <c r="B5085" s="14"/>
    </row>
    <row r="5086" spans="1:2" x14ac:dyDescent="0.2">
      <c r="A5086" s="12"/>
      <c r="B5086" s="14"/>
    </row>
    <row r="5087" spans="1:2" x14ac:dyDescent="0.2">
      <c r="A5087" s="12"/>
      <c r="B5087" s="14"/>
    </row>
    <row r="5088" spans="1:2" x14ac:dyDescent="0.2">
      <c r="A5088" s="12"/>
      <c r="B5088" s="14"/>
    </row>
    <row r="5089" spans="1:2" x14ac:dyDescent="0.2">
      <c r="A5089" s="12"/>
      <c r="B5089" s="14"/>
    </row>
    <row r="5090" spans="1:2" x14ac:dyDescent="0.2">
      <c r="A5090" s="12"/>
      <c r="B5090" s="14"/>
    </row>
    <row r="5091" spans="1:2" x14ac:dyDescent="0.2">
      <c r="A5091" s="12"/>
      <c r="B5091" s="14"/>
    </row>
    <row r="5092" spans="1:2" x14ac:dyDescent="0.2">
      <c r="A5092" s="12"/>
      <c r="B5092" s="14"/>
    </row>
    <row r="5093" spans="1:2" x14ac:dyDescent="0.2">
      <c r="A5093" s="12"/>
      <c r="B5093" s="14"/>
    </row>
    <row r="5094" spans="1:2" x14ac:dyDescent="0.2">
      <c r="A5094" s="12"/>
      <c r="B5094" s="14"/>
    </row>
    <row r="5095" spans="1:2" x14ac:dyDescent="0.2">
      <c r="A5095" s="12"/>
      <c r="B5095" s="14"/>
    </row>
    <row r="5096" spans="1:2" x14ac:dyDescent="0.2">
      <c r="A5096" s="12"/>
      <c r="B5096" s="14"/>
    </row>
    <row r="5097" spans="1:2" x14ac:dyDescent="0.2">
      <c r="A5097" s="12"/>
      <c r="B5097" s="14"/>
    </row>
    <row r="5098" spans="1:2" x14ac:dyDescent="0.2">
      <c r="A5098" s="12"/>
      <c r="B5098" s="14"/>
    </row>
    <row r="5099" spans="1:2" x14ac:dyDescent="0.2">
      <c r="A5099" s="12"/>
      <c r="B5099" s="14"/>
    </row>
    <row r="5100" spans="1:2" x14ac:dyDescent="0.2">
      <c r="A5100" s="12"/>
      <c r="B5100" s="14"/>
    </row>
    <row r="5101" spans="1:2" x14ac:dyDescent="0.2">
      <c r="A5101" s="12"/>
      <c r="B5101" s="14"/>
    </row>
    <row r="5102" spans="1:2" x14ac:dyDescent="0.2">
      <c r="A5102" s="12"/>
      <c r="B5102" s="14"/>
    </row>
    <row r="5103" spans="1:2" x14ac:dyDescent="0.2">
      <c r="A5103" s="12"/>
      <c r="B5103" s="14"/>
    </row>
    <row r="5104" spans="1:2" x14ac:dyDescent="0.2">
      <c r="A5104" s="12"/>
      <c r="B5104" s="14"/>
    </row>
    <row r="5105" spans="1:2" x14ac:dyDescent="0.2">
      <c r="A5105" s="12"/>
      <c r="B5105" s="14"/>
    </row>
    <row r="5106" spans="1:2" x14ac:dyDescent="0.2">
      <c r="A5106" s="12"/>
      <c r="B5106" s="14"/>
    </row>
    <row r="5107" spans="1:2" x14ac:dyDescent="0.2">
      <c r="A5107" s="12"/>
      <c r="B5107" s="14"/>
    </row>
    <row r="5108" spans="1:2" x14ac:dyDescent="0.2">
      <c r="A5108" s="12"/>
      <c r="B5108" s="14"/>
    </row>
    <row r="5109" spans="1:2" x14ac:dyDescent="0.2">
      <c r="A5109" s="12"/>
      <c r="B5109" s="14"/>
    </row>
    <row r="5110" spans="1:2" x14ac:dyDescent="0.2">
      <c r="A5110" s="12"/>
      <c r="B5110" s="14"/>
    </row>
    <row r="5111" spans="1:2" x14ac:dyDescent="0.2">
      <c r="A5111" s="12"/>
      <c r="B5111" s="14"/>
    </row>
    <row r="5112" spans="1:2" x14ac:dyDescent="0.2">
      <c r="A5112" s="12"/>
      <c r="B5112" s="14"/>
    </row>
    <row r="5113" spans="1:2" x14ac:dyDescent="0.2">
      <c r="A5113" s="12"/>
      <c r="B5113" s="14"/>
    </row>
    <row r="5114" spans="1:2" x14ac:dyDescent="0.2">
      <c r="A5114" s="12"/>
      <c r="B5114" s="14"/>
    </row>
    <row r="5115" spans="1:2" x14ac:dyDescent="0.2">
      <c r="A5115" s="12"/>
      <c r="B5115" s="14"/>
    </row>
    <row r="5116" spans="1:2" x14ac:dyDescent="0.2">
      <c r="A5116" s="12"/>
      <c r="B5116" s="14"/>
    </row>
    <row r="5117" spans="1:2" x14ac:dyDescent="0.2">
      <c r="A5117" s="12"/>
      <c r="B5117" s="14"/>
    </row>
    <row r="5118" spans="1:2" x14ac:dyDescent="0.2">
      <c r="A5118" s="12"/>
      <c r="B5118" s="14"/>
    </row>
    <row r="5119" spans="1:2" x14ac:dyDescent="0.2">
      <c r="A5119" s="12"/>
      <c r="B5119" s="14"/>
    </row>
    <row r="5120" spans="1:2" x14ac:dyDescent="0.2">
      <c r="A5120" s="12"/>
      <c r="B5120" s="14"/>
    </row>
    <row r="5121" spans="1:2" x14ac:dyDescent="0.2">
      <c r="A5121" s="12"/>
      <c r="B5121" s="14"/>
    </row>
    <row r="5122" spans="1:2" x14ac:dyDescent="0.2">
      <c r="A5122" s="12"/>
      <c r="B5122" s="14"/>
    </row>
    <row r="5123" spans="1:2" x14ac:dyDescent="0.2">
      <c r="A5123" s="12"/>
      <c r="B5123" s="14"/>
    </row>
    <row r="5124" spans="1:2" x14ac:dyDescent="0.2">
      <c r="A5124" s="12"/>
      <c r="B5124" s="14"/>
    </row>
    <row r="5125" spans="1:2" x14ac:dyDescent="0.2">
      <c r="A5125" s="12"/>
      <c r="B5125" s="14"/>
    </row>
    <row r="5126" spans="1:2" x14ac:dyDescent="0.2">
      <c r="A5126" s="12"/>
      <c r="B5126" s="14"/>
    </row>
    <row r="5127" spans="1:2" x14ac:dyDescent="0.2">
      <c r="A5127" s="12"/>
      <c r="B5127" s="14"/>
    </row>
    <row r="5128" spans="1:2" x14ac:dyDescent="0.2">
      <c r="A5128" s="12"/>
      <c r="B5128" s="14"/>
    </row>
    <row r="5129" spans="1:2" x14ac:dyDescent="0.2">
      <c r="A5129" s="12"/>
      <c r="B5129" s="14"/>
    </row>
    <row r="5130" spans="1:2" x14ac:dyDescent="0.2">
      <c r="A5130" s="12"/>
      <c r="B5130" s="14"/>
    </row>
    <row r="5131" spans="1:2" x14ac:dyDescent="0.2">
      <c r="A5131" s="12"/>
      <c r="B5131" s="14"/>
    </row>
    <row r="5132" spans="1:2" x14ac:dyDescent="0.2">
      <c r="A5132" s="12"/>
      <c r="B5132" s="14"/>
    </row>
    <row r="5133" spans="1:2" x14ac:dyDescent="0.2">
      <c r="A5133" s="12"/>
      <c r="B5133" s="14"/>
    </row>
    <row r="5134" spans="1:2" x14ac:dyDescent="0.2">
      <c r="A5134" s="12"/>
      <c r="B5134" s="14"/>
    </row>
    <row r="5135" spans="1:2" x14ac:dyDescent="0.2">
      <c r="A5135" s="12"/>
      <c r="B5135" s="14"/>
    </row>
    <row r="5136" spans="1:2" x14ac:dyDescent="0.2">
      <c r="A5136" s="12"/>
      <c r="B5136" s="14"/>
    </row>
    <row r="5137" spans="1:2" x14ac:dyDescent="0.2">
      <c r="A5137" s="12"/>
      <c r="B5137" s="14"/>
    </row>
    <row r="5138" spans="1:2" x14ac:dyDescent="0.2">
      <c r="A5138" s="12"/>
      <c r="B5138" s="14"/>
    </row>
    <row r="5139" spans="1:2" x14ac:dyDescent="0.2">
      <c r="A5139" s="12"/>
      <c r="B5139" s="14"/>
    </row>
    <row r="5140" spans="1:2" x14ac:dyDescent="0.2">
      <c r="A5140" s="12"/>
      <c r="B5140" s="14"/>
    </row>
    <row r="5141" spans="1:2" x14ac:dyDescent="0.2">
      <c r="A5141" s="12"/>
      <c r="B5141" s="14"/>
    </row>
    <row r="5142" spans="1:2" x14ac:dyDescent="0.2">
      <c r="A5142" s="12"/>
      <c r="B5142" s="14"/>
    </row>
    <row r="5143" spans="1:2" x14ac:dyDescent="0.2">
      <c r="A5143" s="12"/>
      <c r="B5143" s="14"/>
    </row>
    <row r="5144" spans="1:2" x14ac:dyDescent="0.2">
      <c r="A5144" s="12"/>
      <c r="B5144" s="14"/>
    </row>
    <row r="5145" spans="1:2" x14ac:dyDescent="0.2">
      <c r="A5145" s="12"/>
      <c r="B5145" s="14"/>
    </row>
    <row r="5146" spans="1:2" x14ac:dyDescent="0.2">
      <c r="A5146" s="12"/>
      <c r="B5146" s="14"/>
    </row>
    <row r="5147" spans="1:2" x14ac:dyDescent="0.2">
      <c r="A5147" s="12"/>
      <c r="B5147" s="14"/>
    </row>
    <row r="5148" spans="1:2" x14ac:dyDescent="0.2">
      <c r="A5148" s="12"/>
      <c r="B5148" s="14"/>
    </row>
    <row r="5149" spans="1:2" x14ac:dyDescent="0.2">
      <c r="A5149" s="12"/>
      <c r="B5149" s="14"/>
    </row>
    <row r="5150" spans="1:2" x14ac:dyDescent="0.2">
      <c r="A5150" s="12"/>
      <c r="B5150" s="14"/>
    </row>
    <row r="5151" spans="1:2" x14ac:dyDescent="0.2">
      <c r="A5151" s="12"/>
      <c r="B5151" s="14"/>
    </row>
    <row r="5152" spans="1:2" x14ac:dyDescent="0.2">
      <c r="A5152" s="12"/>
      <c r="B5152" s="14"/>
    </row>
    <row r="5153" spans="1:2" x14ac:dyDescent="0.2">
      <c r="A5153" s="12"/>
      <c r="B5153" s="14"/>
    </row>
    <row r="5154" spans="1:2" x14ac:dyDescent="0.2">
      <c r="A5154" s="12"/>
      <c r="B5154" s="14"/>
    </row>
    <row r="5155" spans="1:2" x14ac:dyDescent="0.2">
      <c r="A5155" s="12"/>
      <c r="B5155" s="14"/>
    </row>
    <row r="5156" spans="1:2" x14ac:dyDescent="0.2">
      <c r="A5156" s="12"/>
      <c r="B5156" s="14"/>
    </row>
    <row r="5157" spans="1:2" x14ac:dyDescent="0.2">
      <c r="A5157" s="12"/>
      <c r="B5157" s="14"/>
    </row>
    <row r="5158" spans="1:2" x14ac:dyDescent="0.2">
      <c r="A5158" s="12"/>
      <c r="B5158" s="14"/>
    </row>
    <row r="5159" spans="1:2" x14ac:dyDescent="0.2">
      <c r="A5159" s="12"/>
      <c r="B5159" s="14"/>
    </row>
    <row r="5160" spans="1:2" x14ac:dyDescent="0.2">
      <c r="A5160" s="12"/>
      <c r="B5160" s="14"/>
    </row>
    <row r="5161" spans="1:2" x14ac:dyDescent="0.2">
      <c r="A5161" s="12"/>
      <c r="B5161" s="14"/>
    </row>
    <row r="5162" spans="1:2" x14ac:dyDescent="0.2">
      <c r="A5162" s="12"/>
      <c r="B5162" s="14"/>
    </row>
    <row r="5163" spans="1:2" x14ac:dyDescent="0.2">
      <c r="A5163" s="12"/>
      <c r="B5163" s="14"/>
    </row>
    <row r="5164" spans="1:2" x14ac:dyDescent="0.2">
      <c r="A5164" s="12"/>
      <c r="B5164" s="14"/>
    </row>
    <row r="5165" spans="1:2" x14ac:dyDescent="0.2">
      <c r="A5165" s="12"/>
      <c r="B5165" s="14"/>
    </row>
    <row r="5166" spans="1:2" x14ac:dyDescent="0.2">
      <c r="A5166" s="12"/>
      <c r="B5166" s="14"/>
    </row>
    <row r="5167" spans="1:2" x14ac:dyDescent="0.2">
      <c r="A5167" s="12"/>
      <c r="B5167" s="14"/>
    </row>
    <row r="5168" spans="1:2" x14ac:dyDescent="0.2">
      <c r="A5168" s="12"/>
      <c r="B5168" s="14"/>
    </row>
    <row r="5169" spans="1:2" x14ac:dyDescent="0.2">
      <c r="A5169" s="12"/>
      <c r="B5169" s="14"/>
    </row>
    <row r="5170" spans="1:2" x14ac:dyDescent="0.2">
      <c r="A5170" s="12"/>
      <c r="B5170" s="14"/>
    </row>
    <row r="5171" spans="1:2" x14ac:dyDescent="0.2">
      <c r="A5171" s="12"/>
      <c r="B5171" s="14"/>
    </row>
    <row r="5172" spans="1:2" x14ac:dyDescent="0.2">
      <c r="A5172" s="12"/>
      <c r="B5172" s="14"/>
    </row>
    <row r="5173" spans="1:2" x14ac:dyDescent="0.2">
      <c r="A5173" s="12"/>
      <c r="B5173" s="14"/>
    </row>
    <row r="5174" spans="1:2" x14ac:dyDescent="0.2">
      <c r="A5174" s="12"/>
      <c r="B5174" s="14"/>
    </row>
    <row r="5175" spans="1:2" x14ac:dyDescent="0.2">
      <c r="A5175" s="12"/>
      <c r="B5175" s="14"/>
    </row>
    <row r="5176" spans="1:2" x14ac:dyDescent="0.2">
      <c r="A5176" s="12"/>
      <c r="B5176" s="14"/>
    </row>
    <row r="5177" spans="1:2" x14ac:dyDescent="0.2">
      <c r="A5177" s="12"/>
      <c r="B5177" s="14"/>
    </row>
    <row r="5178" spans="1:2" x14ac:dyDescent="0.2">
      <c r="A5178" s="12"/>
      <c r="B5178" s="14"/>
    </row>
    <row r="5179" spans="1:2" x14ac:dyDescent="0.2">
      <c r="A5179" s="12"/>
      <c r="B5179" s="14"/>
    </row>
    <row r="5180" spans="1:2" x14ac:dyDescent="0.2">
      <c r="A5180" s="12"/>
      <c r="B5180" s="14"/>
    </row>
    <row r="5181" spans="1:2" x14ac:dyDescent="0.2">
      <c r="A5181" s="12"/>
      <c r="B5181" s="14"/>
    </row>
    <row r="5182" spans="1:2" x14ac:dyDescent="0.2">
      <c r="A5182" s="12"/>
      <c r="B5182" s="14"/>
    </row>
    <row r="5183" spans="1:2" x14ac:dyDescent="0.2">
      <c r="A5183" s="12"/>
      <c r="B5183" s="14"/>
    </row>
    <row r="5184" spans="1:2" x14ac:dyDescent="0.2">
      <c r="A5184" s="12"/>
      <c r="B5184" s="14"/>
    </row>
    <row r="5185" spans="1:2" x14ac:dyDescent="0.2">
      <c r="A5185" s="12"/>
      <c r="B5185" s="14"/>
    </row>
    <row r="5186" spans="1:2" x14ac:dyDescent="0.2">
      <c r="A5186" s="12"/>
      <c r="B5186" s="14"/>
    </row>
    <row r="5187" spans="1:2" x14ac:dyDescent="0.2">
      <c r="A5187" s="12"/>
      <c r="B5187" s="14"/>
    </row>
    <row r="5188" spans="1:2" x14ac:dyDescent="0.2">
      <c r="A5188" s="12"/>
      <c r="B5188" s="14"/>
    </row>
    <row r="5189" spans="1:2" x14ac:dyDescent="0.2">
      <c r="A5189" s="12"/>
      <c r="B5189" s="14"/>
    </row>
    <row r="5190" spans="1:2" x14ac:dyDescent="0.2">
      <c r="A5190" s="12"/>
      <c r="B5190" s="14"/>
    </row>
    <row r="5191" spans="1:2" x14ac:dyDescent="0.2">
      <c r="A5191" s="12"/>
      <c r="B5191" s="14"/>
    </row>
    <row r="5192" spans="1:2" x14ac:dyDescent="0.2">
      <c r="A5192" s="12"/>
      <c r="B5192" s="14"/>
    </row>
    <row r="5193" spans="1:2" x14ac:dyDescent="0.2">
      <c r="A5193" s="12"/>
      <c r="B5193" s="14"/>
    </row>
    <row r="5194" spans="1:2" x14ac:dyDescent="0.2">
      <c r="A5194" s="12"/>
      <c r="B5194" s="14"/>
    </row>
    <row r="5195" spans="1:2" x14ac:dyDescent="0.2">
      <c r="A5195" s="12"/>
      <c r="B5195" s="14"/>
    </row>
    <row r="5196" spans="1:2" x14ac:dyDescent="0.2">
      <c r="A5196" s="12"/>
      <c r="B5196" s="14"/>
    </row>
    <row r="5197" spans="1:2" x14ac:dyDescent="0.2">
      <c r="A5197" s="12"/>
      <c r="B5197" s="14"/>
    </row>
    <row r="5198" spans="1:2" x14ac:dyDescent="0.2">
      <c r="A5198" s="12"/>
      <c r="B5198" s="14"/>
    </row>
    <row r="5199" spans="1:2" x14ac:dyDescent="0.2">
      <c r="A5199" s="12"/>
      <c r="B5199" s="14"/>
    </row>
    <row r="5200" spans="1:2" x14ac:dyDescent="0.2">
      <c r="A5200" s="12"/>
      <c r="B5200" s="14"/>
    </row>
    <row r="5201" spans="1:2" x14ac:dyDescent="0.2">
      <c r="A5201" s="12"/>
      <c r="B5201" s="14"/>
    </row>
    <row r="5202" spans="1:2" x14ac:dyDescent="0.2">
      <c r="A5202" s="12"/>
      <c r="B5202" s="14"/>
    </row>
    <row r="5203" spans="1:2" x14ac:dyDescent="0.2">
      <c r="A5203" s="12"/>
      <c r="B5203" s="14"/>
    </row>
    <row r="5204" spans="1:2" x14ac:dyDescent="0.2">
      <c r="A5204" s="12"/>
      <c r="B5204" s="14"/>
    </row>
    <row r="5205" spans="1:2" x14ac:dyDescent="0.2">
      <c r="A5205" s="12"/>
      <c r="B5205" s="14"/>
    </row>
    <row r="5206" spans="1:2" x14ac:dyDescent="0.2">
      <c r="A5206" s="12"/>
      <c r="B5206" s="14"/>
    </row>
    <row r="5207" spans="1:2" x14ac:dyDescent="0.2">
      <c r="A5207" s="12"/>
      <c r="B5207" s="14"/>
    </row>
    <row r="5208" spans="1:2" x14ac:dyDescent="0.2">
      <c r="A5208" s="12"/>
      <c r="B5208" s="14"/>
    </row>
    <row r="5209" spans="1:2" x14ac:dyDescent="0.2">
      <c r="A5209" s="12"/>
      <c r="B5209" s="14"/>
    </row>
    <row r="5210" spans="1:2" x14ac:dyDescent="0.2">
      <c r="A5210" s="12"/>
      <c r="B5210" s="14"/>
    </row>
    <row r="5211" spans="1:2" x14ac:dyDescent="0.2">
      <c r="A5211" s="12"/>
      <c r="B5211" s="14"/>
    </row>
    <row r="5212" spans="1:2" x14ac:dyDescent="0.2">
      <c r="A5212" s="12"/>
      <c r="B5212" s="14"/>
    </row>
    <row r="5213" spans="1:2" x14ac:dyDescent="0.2">
      <c r="A5213" s="12"/>
      <c r="B5213" s="14"/>
    </row>
    <row r="5214" spans="1:2" x14ac:dyDescent="0.2">
      <c r="A5214" s="12"/>
      <c r="B5214" s="14"/>
    </row>
    <row r="5215" spans="1:2" x14ac:dyDescent="0.2">
      <c r="A5215" s="12"/>
      <c r="B5215" s="14"/>
    </row>
    <row r="5216" spans="1:2" x14ac:dyDescent="0.2">
      <c r="A5216" s="12"/>
      <c r="B5216" s="14"/>
    </row>
    <row r="5217" spans="1:2" x14ac:dyDescent="0.2">
      <c r="A5217" s="12"/>
      <c r="B5217" s="14"/>
    </row>
    <row r="5218" spans="1:2" x14ac:dyDescent="0.2">
      <c r="A5218" s="12"/>
      <c r="B5218" s="14"/>
    </row>
    <row r="5219" spans="1:2" x14ac:dyDescent="0.2">
      <c r="A5219" s="12"/>
      <c r="B5219" s="14"/>
    </row>
    <row r="5220" spans="1:2" x14ac:dyDescent="0.2">
      <c r="A5220" s="12"/>
      <c r="B5220" s="14"/>
    </row>
    <row r="5221" spans="1:2" x14ac:dyDescent="0.2">
      <c r="A5221" s="12"/>
      <c r="B5221" s="14"/>
    </row>
    <row r="5222" spans="1:2" x14ac:dyDescent="0.2">
      <c r="A5222" s="12"/>
      <c r="B5222" s="14"/>
    </row>
    <row r="5223" spans="1:2" x14ac:dyDescent="0.2">
      <c r="A5223" s="12"/>
      <c r="B5223" s="14"/>
    </row>
    <row r="5224" spans="1:2" x14ac:dyDescent="0.2">
      <c r="A5224" s="12"/>
      <c r="B5224" s="14"/>
    </row>
    <row r="5225" spans="1:2" x14ac:dyDescent="0.2">
      <c r="A5225" s="12"/>
      <c r="B5225" s="14"/>
    </row>
    <row r="5226" spans="1:2" x14ac:dyDescent="0.2">
      <c r="A5226" s="12"/>
      <c r="B5226" s="14"/>
    </row>
    <row r="5227" spans="1:2" x14ac:dyDescent="0.2">
      <c r="A5227" s="12"/>
      <c r="B5227" s="14"/>
    </row>
    <row r="5228" spans="1:2" x14ac:dyDescent="0.2">
      <c r="A5228" s="12"/>
      <c r="B5228" s="14"/>
    </row>
    <row r="5229" spans="1:2" x14ac:dyDescent="0.2">
      <c r="A5229" s="12"/>
      <c r="B5229" s="14"/>
    </row>
    <row r="5230" spans="1:2" x14ac:dyDescent="0.2">
      <c r="A5230" s="12"/>
      <c r="B5230" s="14"/>
    </row>
    <row r="5231" spans="1:2" x14ac:dyDescent="0.2">
      <c r="A5231" s="12"/>
      <c r="B5231" s="14"/>
    </row>
    <row r="5232" spans="1:2" x14ac:dyDescent="0.2">
      <c r="A5232" s="12"/>
      <c r="B5232" s="14"/>
    </row>
    <row r="5233" spans="1:2" x14ac:dyDescent="0.2">
      <c r="A5233" s="12"/>
      <c r="B5233" s="14"/>
    </row>
    <row r="5234" spans="1:2" x14ac:dyDescent="0.2">
      <c r="A5234" s="12"/>
      <c r="B5234" s="14"/>
    </row>
    <row r="5235" spans="1:2" x14ac:dyDescent="0.2">
      <c r="A5235" s="12"/>
      <c r="B5235" s="14"/>
    </row>
    <row r="5236" spans="1:2" x14ac:dyDescent="0.2">
      <c r="A5236" s="12"/>
      <c r="B5236" s="14"/>
    </row>
    <row r="5237" spans="1:2" x14ac:dyDescent="0.2">
      <c r="A5237" s="12"/>
      <c r="B5237" s="14"/>
    </row>
    <row r="5238" spans="1:2" x14ac:dyDescent="0.2">
      <c r="A5238" s="12"/>
      <c r="B5238" s="14"/>
    </row>
    <row r="5239" spans="1:2" x14ac:dyDescent="0.2">
      <c r="A5239" s="12"/>
      <c r="B5239" s="14"/>
    </row>
    <row r="5240" spans="1:2" x14ac:dyDescent="0.2">
      <c r="A5240" s="12"/>
      <c r="B5240" s="14"/>
    </row>
    <row r="5241" spans="1:2" x14ac:dyDescent="0.2">
      <c r="A5241" s="12"/>
      <c r="B5241" s="14"/>
    </row>
    <row r="5242" spans="1:2" x14ac:dyDescent="0.2">
      <c r="A5242" s="12"/>
      <c r="B5242" s="14"/>
    </row>
    <row r="5243" spans="1:2" x14ac:dyDescent="0.2">
      <c r="A5243" s="12"/>
      <c r="B5243" s="14"/>
    </row>
    <row r="5244" spans="1:2" x14ac:dyDescent="0.2">
      <c r="A5244" s="12"/>
      <c r="B5244" s="14"/>
    </row>
    <row r="5245" spans="1:2" x14ac:dyDescent="0.2">
      <c r="A5245" s="12"/>
      <c r="B5245" s="14"/>
    </row>
    <row r="5246" spans="1:2" x14ac:dyDescent="0.2">
      <c r="A5246" s="12"/>
      <c r="B5246" s="14"/>
    </row>
    <row r="5247" spans="1:2" x14ac:dyDescent="0.2">
      <c r="A5247" s="12"/>
      <c r="B5247" s="14"/>
    </row>
    <row r="5248" spans="1:2" x14ac:dyDescent="0.2">
      <c r="A5248" s="12"/>
      <c r="B5248" s="14"/>
    </row>
    <row r="5249" spans="1:2" x14ac:dyDescent="0.2">
      <c r="A5249" s="12"/>
      <c r="B5249" s="14"/>
    </row>
    <row r="5250" spans="1:2" x14ac:dyDescent="0.2">
      <c r="A5250" s="12"/>
      <c r="B5250" s="14"/>
    </row>
    <row r="5251" spans="1:2" x14ac:dyDescent="0.2">
      <c r="A5251" s="12"/>
      <c r="B5251" s="14"/>
    </row>
    <row r="5252" spans="1:2" x14ac:dyDescent="0.2">
      <c r="A5252" s="12"/>
      <c r="B5252" s="14"/>
    </row>
    <row r="5253" spans="1:2" x14ac:dyDescent="0.2">
      <c r="A5253" s="12"/>
      <c r="B5253" s="14"/>
    </row>
    <row r="5254" spans="1:2" x14ac:dyDescent="0.2">
      <c r="A5254" s="12"/>
      <c r="B5254" s="14"/>
    </row>
    <row r="5255" spans="1:2" x14ac:dyDescent="0.2">
      <c r="A5255" s="12"/>
      <c r="B5255" s="14"/>
    </row>
    <row r="5256" spans="1:2" x14ac:dyDescent="0.2">
      <c r="A5256" s="12"/>
      <c r="B5256" s="14"/>
    </row>
    <row r="5257" spans="1:2" x14ac:dyDescent="0.2">
      <c r="A5257" s="12"/>
      <c r="B5257" s="14"/>
    </row>
    <row r="5258" spans="1:2" x14ac:dyDescent="0.2">
      <c r="A5258" s="12"/>
      <c r="B5258" s="14"/>
    </row>
    <row r="5259" spans="1:2" x14ac:dyDescent="0.2">
      <c r="A5259" s="12"/>
      <c r="B5259" s="14"/>
    </row>
    <row r="5260" spans="1:2" x14ac:dyDescent="0.2">
      <c r="A5260" s="12"/>
      <c r="B5260" s="14"/>
    </row>
    <row r="5261" spans="1:2" x14ac:dyDescent="0.2">
      <c r="A5261" s="12"/>
      <c r="B5261" s="14"/>
    </row>
    <row r="5262" spans="1:2" x14ac:dyDescent="0.2">
      <c r="A5262" s="12"/>
      <c r="B5262" s="14"/>
    </row>
    <row r="5263" spans="1:2" x14ac:dyDescent="0.2">
      <c r="A5263" s="12"/>
      <c r="B5263" s="14"/>
    </row>
    <row r="5264" spans="1:2" x14ac:dyDescent="0.2">
      <c r="A5264" s="12"/>
      <c r="B5264" s="14"/>
    </row>
    <row r="5265" spans="1:2" x14ac:dyDescent="0.2">
      <c r="A5265" s="12"/>
      <c r="B5265" s="14"/>
    </row>
    <row r="5266" spans="1:2" x14ac:dyDescent="0.2">
      <c r="A5266" s="12"/>
      <c r="B5266" s="14"/>
    </row>
    <row r="5267" spans="1:2" x14ac:dyDescent="0.2">
      <c r="A5267" s="12"/>
      <c r="B5267" s="14"/>
    </row>
    <row r="5268" spans="1:2" x14ac:dyDescent="0.2">
      <c r="A5268" s="12"/>
      <c r="B5268" s="14"/>
    </row>
    <row r="5269" spans="1:2" x14ac:dyDescent="0.2">
      <c r="A5269" s="12"/>
      <c r="B5269" s="14"/>
    </row>
    <row r="5270" spans="1:2" x14ac:dyDescent="0.2">
      <c r="A5270" s="12"/>
      <c r="B5270" s="14"/>
    </row>
    <row r="5271" spans="1:2" x14ac:dyDescent="0.2">
      <c r="A5271" s="12"/>
      <c r="B5271" s="14"/>
    </row>
    <row r="5272" spans="1:2" x14ac:dyDescent="0.2">
      <c r="A5272" s="12"/>
      <c r="B5272" s="14"/>
    </row>
    <row r="5273" spans="1:2" x14ac:dyDescent="0.2">
      <c r="A5273" s="12"/>
      <c r="B5273" s="14"/>
    </row>
    <row r="5274" spans="1:2" x14ac:dyDescent="0.2">
      <c r="A5274" s="12"/>
      <c r="B5274" s="14"/>
    </row>
    <row r="5275" spans="1:2" x14ac:dyDescent="0.2">
      <c r="A5275" s="12"/>
      <c r="B5275" s="14"/>
    </row>
    <row r="5276" spans="1:2" x14ac:dyDescent="0.2">
      <c r="A5276" s="12"/>
      <c r="B5276" s="14"/>
    </row>
    <row r="5277" spans="1:2" x14ac:dyDescent="0.2">
      <c r="A5277" s="12"/>
      <c r="B5277" s="14"/>
    </row>
    <row r="5278" spans="1:2" x14ac:dyDescent="0.2">
      <c r="A5278" s="12"/>
      <c r="B5278" s="14"/>
    </row>
    <row r="5279" spans="1:2" x14ac:dyDescent="0.2">
      <c r="A5279" s="12"/>
      <c r="B5279" s="14"/>
    </row>
    <row r="5280" spans="1:2" x14ac:dyDescent="0.2">
      <c r="A5280" s="12"/>
      <c r="B5280" s="14"/>
    </row>
    <row r="5281" spans="1:2" x14ac:dyDescent="0.2">
      <c r="A5281" s="12"/>
      <c r="B5281" s="14"/>
    </row>
    <row r="5282" spans="1:2" x14ac:dyDescent="0.2">
      <c r="A5282" s="12"/>
      <c r="B5282" s="14"/>
    </row>
    <row r="5283" spans="1:2" x14ac:dyDescent="0.2">
      <c r="A5283" s="12"/>
      <c r="B5283" s="14"/>
    </row>
    <row r="5284" spans="1:2" x14ac:dyDescent="0.2">
      <c r="A5284" s="12"/>
      <c r="B5284" s="14"/>
    </row>
    <row r="5285" spans="1:2" x14ac:dyDescent="0.2">
      <c r="A5285" s="12"/>
      <c r="B5285" s="14"/>
    </row>
    <row r="5286" spans="1:2" x14ac:dyDescent="0.2">
      <c r="A5286" s="12"/>
      <c r="B5286" s="14"/>
    </row>
    <row r="5287" spans="1:2" x14ac:dyDescent="0.2">
      <c r="A5287" s="12"/>
      <c r="B5287" s="14"/>
    </row>
    <row r="5288" spans="1:2" x14ac:dyDescent="0.2">
      <c r="A5288" s="12"/>
      <c r="B5288" s="14"/>
    </row>
    <row r="5289" spans="1:2" x14ac:dyDescent="0.2">
      <c r="A5289" s="12"/>
      <c r="B5289" s="14"/>
    </row>
    <row r="5290" spans="1:2" x14ac:dyDescent="0.2">
      <c r="A5290" s="12"/>
      <c r="B5290" s="14"/>
    </row>
    <row r="5291" spans="1:2" x14ac:dyDescent="0.2">
      <c r="A5291" s="12"/>
      <c r="B5291" s="14"/>
    </row>
    <row r="5292" spans="1:2" x14ac:dyDescent="0.2">
      <c r="A5292" s="12"/>
      <c r="B5292" s="14"/>
    </row>
    <row r="5293" spans="1:2" x14ac:dyDescent="0.2">
      <c r="A5293" s="12"/>
      <c r="B5293" s="14"/>
    </row>
    <row r="5294" spans="1:2" x14ac:dyDescent="0.2">
      <c r="A5294" s="12"/>
      <c r="B5294" s="14"/>
    </row>
    <row r="5295" spans="1:2" x14ac:dyDescent="0.2">
      <c r="A5295" s="12"/>
      <c r="B5295" s="14"/>
    </row>
    <row r="5296" spans="1:2" x14ac:dyDescent="0.2">
      <c r="A5296" s="12"/>
      <c r="B5296" s="14"/>
    </row>
    <row r="5297" spans="1:2" x14ac:dyDescent="0.2">
      <c r="A5297" s="12"/>
      <c r="B5297" s="14"/>
    </row>
    <row r="5298" spans="1:2" x14ac:dyDescent="0.2">
      <c r="A5298" s="12"/>
      <c r="B5298" s="14"/>
    </row>
    <row r="5299" spans="1:2" x14ac:dyDescent="0.2">
      <c r="A5299" s="12"/>
      <c r="B5299" s="14"/>
    </row>
    <row r="5300" spans="1:2" x14ac:dyDescent="0.2">
      <c r="A5300" s="12"/>
      <c r="B5300" s="14"/>
    </row>
    <row r="5301" spans="1:2" x14ac:dyDescent="0.2">
      <c r="A5301" s="12"/>
      <c r="B5301" s="14"/>
    </row>
    <row r="5302" spans="1:2" x14ac:dyDescent="0.2">
      <c r="A5302" s="12"/>
      <c r="B5302" s="14"/>
    </row>
    <row r="5303" spans="1:2" x14ac:dyDescent="0.2">
      <c r="A5303" s="12"/>
      <c r="B5303" s="14"/>
    </row>
    <row r="5304" spans="1:2" x14ac:dyDescent="0.2">
      <c r="A5304" s="12"/>
      <c r="B5304" s="14"/>
    </row>
    <row r="5305" spans="1:2" x14ac:dyDescent="0.2">
      <c r="A5305" s="12"/>
      <c r="B5305" s="14"/>
    </row>
    <row r="5306" spans="1:2" x14ac:dyDescent="0.2">
      <c r="A5306" s="12"/>
      <c r="B5306" s="14"/>
    </row>
    <row r="5307" spans="1:2" x14ac:dyDescent="0.2">
      <c r="A5307" s="12"/>
      <c r="B5307" s="14"/>
    </row>
    <row r="5308" spans="1:2" x14ac:dyDescent="0.2">
      <c r="A5308" s="12"/>
      <c r="B5308" s="14"/>
    </row>
    <row r="5309" spans="1:2" x14ac:dyDescent="0.2">
      <c r="A5309" s="12"/>
      <c r="B5309" s="14"/>
    </row>
    <row r="5310" spans="1:2" x14ac:dyDescent="0.2">
      <c r="A5310" s="12"/>
      <c r="B5310" s="14"/>
    </row>
    <row r="5311" spans="1:2" x14ac:dyDescent="0.2">
      <c r="A5311" s="12"/>
      <c r="B5311" s="14"/>
    </row>
    <row r="5312" spans="1:2" x14ac:dyDescent="0.2">
      <c r="A5312" s="12"/>
      <c r="B5312" s="14"/>
    </row>
    <row r="5313" spans="1:2" x14ac:dyDescent="0.2">
      <c r="A5313" s="12"/>
      <c r="B5313" s="14"/>
    </row>
    <row r="5314" spans="1:2" x14ac:dyDescent="0.2">
      <c r="A5314" s="12"/>
      <c r="B5314" s="14"/>
    </row>
    <row r="5315" spans="1:2" x14ac:dyDescent="0.2">
      <c r="A5315" s="12"/>
      <c r="B5315" s="14"/>
    </row>
    <row r="5316" spans="1:2" x14ac:dyDescent="0.2">
      <c r="A5316" s="12"/>
      <c r="B5316" s="14"/>
    </row>
    <row r="5317" spans="1:2" x14ac:dyDescent="0.2">
      <c r="A5317" s="12"/>
      <c r="B5317" s="14"/>
    </row>
    <row r="5318" spans="1:2" x14ac:dyDescent="0.2">
      <c r="A5318" s="12"/>
      <c r="B5318" s="14"/>
    </row>
    <row r="5319" spans="1:2" x14ac:dyDescent="0.2">
      <c r="A5319" s="12"/>
      <c r="B5319" s="14"/>
    </row>
    <row r="5320" spans="1:2" x14ac:dyDescent="0.2">
      <c r="A5320" s="12"/>
      <c r="B5320" s="14"/>
    </row>
    <row r="5321" spans="1:2" x14ac:dyDescent="0.2">
      <c r="A5321" s="12"/>
      <c r="B5321" s="14"/>
    </row>
    <row r="5322" spans="1:2" x14ac:dyDescent="0.2">
      <c r="A5322" s="12"/>
      <c r="B5322" s="14"/>
    </row>
    <row r="5323" spans="1:2" x14ac:dyDescent="0.2">
      <c r="A5323" s="12"/>
      <c r="B5323" s="14"/>
    </row>
    <row r="5324" spans="1:2" x14ac:dyDescent="0.2">
      <c r="A5324" s="12"/>
      <c r="B5324" s="14"/>
    </row>
    <row r="5325" spans="1:2" x14ac:dyDescent="0.2">
      <c r="A5325" s="12"/>
      <c r="B5325" s="14"/>
    </row>
    <row r="5326" spans="1:2" x14ac:dyDescent="0.2">
      <c r="A5326" s="12"/>
      <c r="B5326" s="14"/>
    </row>
    <row r="5327" spans="1:2" x14ac:dyDescent="0.2">
      <c r="A5327" s="12"/>
      <c r="B5327" s="14"/>
    </row>
    <row r="5328" spans="1:2" x14ac:dyDescent="0.2">
      <c r="A5328" s="12"/>
      <c r="B5328" s="14"/>
    </row>
    <row r="5329" spans="1:2" x14ac:dyDescent="0.2">
      <c r="A5329" s="12"/>
      <c r="B5329" s="14"/>
    </row>
    <row r="5330" spans="1:2" x14ac:dyDescent="0.2">
      <c r="A5330" s="12"/>
      <c r="B5330" s="14"/>
    </row>
    <row r="5331" spans="1:2" x14ac:dyDescent="0.2">
      <c r="A5331" s="12"/>
      <c r="B5331" s="14"/>
    </row>
    <row r="5332" spans="1:2" x14ac:dyDescent="0.2">
      <c r="A5332" s="12"/>
      <c r="B5332" s="14"/>
    </row>
    <row r="5333" spans="1:2" x14ac:dyDescent="0.2">
      <c r="A5333" s="12"/>
      <c r="B5333" s="14"/>
    </row>
    <row r="5334" spans="1:2" x14ac:dyDescent="0.2">
      <c r="A5334" s="12"/>
      <c r="B5334" s="14"/>
    </row>
    <row r="5335" spans="1:2" x14ac:dyDescent="0.2">
      <c r="A5335" s="12"/>
      <c r="B5335" s="14"/>
    </row>
    <row r="5336" spans="1:2" x14ac:dyDescent="0.2">
      <c r="A5336" s="12"/>
      <c r="B5336" s="14"/>
    </row>
    <row r="5337" spans="1:2" x14ac:dyDescent="0.2">
      <c r="A5337" s="12"/>
      <c r="B5337" s="14"/>
    </row>
    <row r="5338" spans="1:2" x14ac:dyDescent="0.2">
      <c r="A5338" s="12"/>
      <c r="B5338" s="14"/>
    </row>
    <row r="5339" spans="1:2" x14ac:dyDescent="0.2">
      <c r="A5339" s="12"/>
      <c r="B5339" s="14"/>
    </row>
    <row r="5340" spans="1:2" x14ac:dyDescent="0.2">
      <c r="A5340" s="12"/>
      <c r="B5340" s="14"/>
    </row>
    <row r="5341" spans="1:2" x14ac:dyDescent="0.2">
      <c r="A5341" s="12"/>
      <c r="B5341" s="14"/>
    </row>
    <row r="5342" spans="1:2" x14ac:dyDescent="0.2">
      <c r="A5342" s="12"/>
      <c r="B5342" s="14"/>
    </row>
    <row r="5343" spans="1:2" x14ac:dyDescent="0.2">
      <c r="A5343" s="12"/>
      <c r="B5343" s="14"/>
    </row>
    <row r="5344" spans="1:2" x14ac:dyDescent="0.2">
      <c r="A5344" s="12"/>
      <c r="B5344" s="14"/>
    </row>
    <row r="5345" spans="1:2" x14ac:dyDescent="0.2">
      <c r="A5345" s="12"/>
      <c r="B5345" s="14"/>
    </row>
    <row r="5346" spans="1:2" x14ac:dyDescent="0.2">
      <c r="A5346" s="12"/>
      <c r="B5346" s="14"/>
    </row>
    <row r="5347" spans="1:2" x14ac:dyDescent="0.2">
      <c r="A5347" s="12"/>
      <c r="B5347" s="14"/>
    </row>
    <row r="5348" spans="1:2" x14ac:dyDescent="0.2">
      <c r="A5348" s="12"/>
      <c r="B5348" s="14"/>
    </row>
    <row r="5349" spans="1:2" x14ac:dyDescent="0.2">
      <c r="A5349" s="12"/>
      <c r="B5349" s="14"/>
    </row>
    <row r="5350" spans="1:2" x14ac:dyDescent="0.2">
      <c r="A5350" s="12"/>
      <c r="B5350" s="14"/>
    </row>
    <row r="5351" spans="1:2" x14ac:dyDescent="0.2">
      <c r="A5351" s="12"/>
      <c r="B5351" s="14"/>
    </row>
    <row r="5352" spans="1:2" x14ac:dyDescent="0.2">
      <c r="A5352" s="12"/>
      <c r="B5352" s="14"/>
    </row>
    <row r="5353" spans="1:2" x14ac:dyDescent="0.2">
      <c r="A5353" s="12"/>
      <c r="B5353" s="14"/>
    </row>
    <row r="5354" spans="1:2" x14ac:dyDescent="0.2">
      <c r="A5354" s="12"/>
      <c r="B5354" s="14"/>
    </row>
    <row r="5355" spans="1:2" x14ac:dyDescent="0.2">
      <c r="A5355" s="12"/>
      <c r="B5355" s="14"/>
    </row>
    <row r="5356" spans="1:2" x14ac:dyDescent="0.2">
      <c r="A5356" s="12"/>
      <c r="B5356" s="14"/>
    </row>
    <row r="5357" spans="1:2" x14ac:dyDescent="0.2">
      <c r="A5357" s="12"/>
      <c r="B5357" s="14"/>
    </row>
    <row r="5358" spans="1:2" x14ac:dyDescent="0.2">
      <c r="A5358" s="12"/>
      <c r="B5358" s="14"/>
    </row>
    <row r="5359" spans="1:2" x14ac:dyDescent="0.2">
      <c r="A5359" s="12"/>
      <c r="B5359" s="14"/>
    </row>
    <row r="5360" spans="1:2" x14ac:dyDescent="0.2">
      <c r="A5360" s="12"/>
      <c r="B5360" s="14"/>
    </row>
    <row r="5361" spans="1:2" x14ac:dyDescent="0.2">
      <c r="A5361" s="12"/>
      <c r="B5361" s="14"/>
    </row>
    <row r="5362" spans="1:2" x14ac:dyDescent="0.2">
      <c r="A5362" s="12"/>
      <c r="B5362" s="14"/>
    </row>
    <row r="5363" spans="1:2" x14ac:dyDescent="0.2">
      <c r="A5363" s="12"/>
      <c r="B5363" s="14"/>
    </row>
    <row r="5364" spans="1:2" x14ac:dyDescent="0.2">
      <c r="A5364" s="12"/>
      <c r="B5364" s="14"/>
    </row>
    <row r="5365" spans="1:2" x14ac:dyDescent="0.2">
      <c r="A5365" s="12"/>
      <c r="B5365" s="14"/>
    </row>
    <row r="5366" spans="1:2" x14ac:dyDescent="0.2">
      <c r="A5366" s="12"/>
      <c r="B5366" s="14"/>
    </row>
    <row r="5367" spans="1:2" x14ac:dyDescent="0.2">
      <c r="A5367" s="12"/>
      <c r="B5367" s="14"/>
    </row>
    <row r="5368" spans="1:2" x14ac:dyDescent="0.2">
      <c r="A5368" s="12"/>
      <c r="B5368" s="14"/>
    </row>
    <row r="5369" spans="1:2" x14ac:dyDescent="0.2">
      <c r="A5369" s="12"/>
      <c r="B5369" s="14"/>
    </row>
    <row r="5370" spans="1:2" x14ac:dyDescent="0.2">
      <c r="A5370" s="12"/>
      <c r="B5370" s="14"/>
    </row>
    <row r="5371" spans="1:2" x14ac:dyDescent="0.2">
      <c r="A5371" s="12"/>
      <c r="B5371" s="14"/>
    </row>
    <row r="5372" spans="1:2" x14ac:dyDescent="0.2">
      <c r="A5372" s="12"/>
      <c r="B5372" s="14"/>
    </row>
    <row r="5373" spans="1:2" x14ac:dyDescent="0.2">
      <c r="A5373" s="12"/>
      <c r="B5373" s="14"/>
    </row>
    <row r="5374" spans="1:2" x14ac:dyDescent="0.2">
      <c r="A5374" s="12"/>
      <c r="B5374" s="14"/>
    </row>
    <row r="5375" spans="1:2" x14ac:dyDescent="0.2">
      <c r="A5375" s="12"/>
      <c r="B5375" s="14"/>
    </row>
    <row r="5376" spans="1:2" x14ac:dyDescent="0.2">
      <c r="A5376" s="12"/>
      <c r="B5376" s="14"/>
    </row>
    <row r="5377" spans="1:2" x14ac:dyDescent="0.2">
      <c r="A5377" s="12"/>
      <c r="B5377" s="14"/>
    </row>
    <row r="5378" spans="1:2" x14ac:dyDescent="0.2">
      <c r="A5378" s="12"/>
      <c r="B5378" s="14"/>
    </row>
    <row r="5379" spans="1:2" x14ac:dyDescent="0.2">
      <c r="A5379" s="12"/>
      <c r="B5379" s="14"/>
    </row>
    <row r="5380" spans="1:2" x14ac:dyDescent="0.2">
      <c r="A5380" s="12"/>
      <c r="B5380" s="14"/>
    </row>
    <row r="5381" spans="1:2" x14ac:dyDescent="0.2">
      <c r="A5381" s="12"/>
      <c r="B5381" s="14"/>
    </row>
    <row r="5382" spans="1:2" x14ac:dyDescent="0.2">
      <c r="A5382" s="12"/>
      <c r="B5382" s="14"/>
    </row>
    <row r="5383" spans="1:2" x14ac:dyDescent="0.2">
      <c r="A5383" s="12"/>
      <c r="B5383" s="14"/>
    </row>
    <row r="5384" spans="1:2" x14ac:dyDescent="0.2">
      <c r="A5384" s="12"/>
      <c r="B5384" s="14"/>
    </row>
    <row r="5385" spans="1:2" x14ac:dyDescent="0.2">
      <c r="A5385" s="12"/>
      <c r="B5385" s="14"/>
    </row>
    <row r="5386" spans="1:2" x14ac:dyDescent="0.2">
      <c r="A5386" s="12"/>
      <c r="B5386" s="14"/>
    </row>
    <row r="5387" spans="1:2" x14ac:dyDescent="0.2">
      <c r="A5387" s="12"/>
      <c r="B5387" s="14"/>
    </row>
    <row r="5388" spans="1:2" x14ac:dyDescent="0.2">
      <c r="A5388" s="12"/>
      <c r="B5388" s="14"/>
    </row>
    <row r="5389" spans="1:2" x14ac:dyDescent="0.2">
      <c r="A5389" s="12"/>
      <c r="B5389" s="14"/>
    </row>
    <row r="5390" spans="1:2" x14ac:dyDescent="0.2">
      <c r="A5390" s="12"/>
      <c r="B5390" s="14"/>
    </row>
    <row r="5391" spans="1:2" x14ac:dyDescent="0.2">
      <c r="A5391" s="12"/>
      <c r="B5391" s="14"/>
    </row>
    <row r="5392" spans="1:2" x14ac:dyDescent="0.2">
      <c r="A5392" s="12"/>
      <c r="B5392" s="14"/>
    </row>
    <row r="5393" spans="1:2" x14ac:dyDescent="0.2">
      <c r="A5393" s="12"/>
      <c r="B5393" s="14"/>
    </row>
    <row r="5394" spans="1:2" x14ac:dyDescent="0.2">
      <c r="A5394" s="12"/>
      <c r="B5394" s="14"/>
    </row>
    <row r="5395" spans="1:2" x14ac:dyDescent="0.2">
      <c r="A5395" s="12"/>
      <c r="B5395" s="14"/>
    </row>
    <row r="5396" spans="1:2" x14ac:dyDescent="0.2">
      <c r="A5396" s="12"/>
      <c r="B5396" s="14"/>
    </row>
    <row r="5397" spans="1:2" x14ac:dyDescent="0.2">
      <c r="A5397" s="12"/>
      <c r="B5397" s="14"/>
    </row>
    <row r="5398" spans="1:2" x14ac:dyDescent="0.2">
      <c r="A5398" s="12"/>
      <c r="B5398" s="14"/>
    </row>
    <row r="5399" spans="1:2" x14ac:dyDescent="0.2">
      <c r="A5399" s="12"/>
      <c r="B5399" s="14"/>
    </row>
    <row r="5400" spans="1:2" x14ac:dyDescent="0.2">
      <c r="A5400" s="12"/>
      <c r="B5400" s="14"/>
    </row>
    <row r="5401" spans="1:2" x14ac:dyDescent="0.2">
      <c r="A5401" s="12"/>
      <c r="B5401" s="14"/>
    </row>
    <row r="5402" spans="1:2" x14ac:dyDescent="0.2">
      <c r="A5402" s="12"/>
      <c r="B5402" s="14"/>
    </row>
    <row r="5403" spans="1:2" x14ac:dyDescent="0.2">
      <c r="A5403" s="12"/>
      <c r="B5403" s="14"/>
    </row>
    <row r="5404" spans="1:2" x14ac:dyDescent="0.2">
      <c r="A5404" s="12"/>
      <c r="B5404" s="14"/>
    </row>
    <row r="5405" spans="1:2" x14ac:dyDescent="0.2">
      <c r="A5405" s="12"/>
      <c r="B5405" s="14"/>
    </row>
    <row r="5406" spans="1:2" x14ac:dyDescent="0.2">
      <c r="A5406" s="12"/>
      <c r="B5406" s="14"/>
    </row>
    <row r="5407" spans="1:2" x14ac:dyDescent="0.2">
      <c r="A5407" s="12"/>
      <c r="B5407" s="14"/>
    </row>
    <row r="5408" spans="1:2" x14ac:dyDescent="0.2">
      <c r="A5408" s="12"/>
      <c r="B5408" s="14"/>
    </row>
    <row r="5409" spans="1:2" x14ac:dyDescent="0.2">
      <c r="A5409" s="12"/>
      <c r="B5409" s="14"/>
    </row>
    <row r="5410" spans="1:2" x14ac:dyDescent="0.2">
      <c r="A5410" s="12"/>
      <c r="B5410" s="14"/>
    </row>
    <row r="5411" spans="1:2" x14ac:dyDescent="0.2">
      <c r="A5411" s="12"/>
      <c r="B5411" s="14"/>
    </row>
    <row r="5412" spans="1:2" x14ac:dyDescent="0.2">
      <c r="A5412" s="12"/>
      <c r="B5412" s="14"/>
    </row>
    <row r="5413" spans="1:2" x14ac:dyDescent="0.2">
      <c r="A5413" s="12"/>
      <c r="B5413" s="14"/>
    </row>
    <row r="5414" spans="1:2" x14ac:dyDescent="0.2">
      <c r="A5414" s="12"/>
      <c r="B5414" s="14"/>
    </row>
    <row r="5415" spans="1:2" x14ac:dyDescent="0.2">
      <c r="A5415" s="12"/>
      <c r="B5415" s="14"/>
    </row>
    <row r="5416" spans="1:2" x14ac:dyDescent="0.2">
      <c r="A5416" s="12"/>
      <c r="B5416" s="14"/>
    </row>
    <row r="5417" spans="1:2" x14ac:dyDescent="0.2">
      <c r="A5417" s="12"/>
      <c r="B5417" s="14"/>
    </row>
    <row r="5418" spans="1:2" x14ac:dyDescent="0.2">
      <c r="A5418" s="12"/>
      <c r="B5418" s="14"/>
    </row>
    <row r="5419" spans="1:2" x14ac:dyDescent="0.2">
      <c r="A5419" s="12"/>
      <c r="B5419" s="14"/>
    </row>
    <row r="5420" spans="1:2" x14ac:dyDescent="0.2">
      <c r="A5420" s="12"/>
      <c r="B5420" s="14"/>
    </row>
    <row r="5421" spans="1:2" x14ac:dyDescent="0.2">
      <c r="A5421" s="12"/>
      <c r="B5421" s="14"/>
    </row>
    <row r="5422" spans="1:2" x14ac:dyDescent="0.2">
      <c r="A5422" s="12"/>
      <c r="B5422" s="14"/>
    </row>
    <row r="5423" spans="1:2" x14ac:dyDescent="0.2">
      <c r="A5423" s="12"/>
      <c r="B5423" s="14"/>
    </row>
    <row r="5424" spans="1:2" x14ac:dyDescent="0.2">
      <c r="A5424" s="12"/>
      <c r="B5424" s="14"/>
    </row>
    <row r="5425" spans="1:2" x14ac:dyDescent="0.2">
      <c r="A5425" s="12"/>
      <c r="B5425" s="14"/>
    </row>
    <row r="5426" spans="1:2" x14ac:dyDescent="0.2">
      <c r="A5426" s="12"/>
      <c r="B5426" s="14"/>
    </row>
    <row r="5427" spans="1:2" x14ac:dyDescent="0.2">
      <c r="A5427" s="12"/>
      <c r="B5427" s="14"/>
    </row>
    <row r="5428" spans="1:2" x14ac:dyDescent="0.2">
      <c r="A5428" s="12"/>
      <c r="B5428" s="14"/>
    </row>
    <row r="5429" spans="1:2" x14ac:dyDescent="0.2">
      <c r="A5429" s="12"/>
      <c r="B5429" s="14"/>
    </row>
    <row r="5430" spans="1:2" x14ac:dyDescent="0.2">
      <c r="A5430" s="12"/>
      <c r="B5430" s="14"/>
    </row>
    <row r="5431" spans="1:2" x14ac:dyDescent="0.2">
      <c r="A5431" s="12"/>
      <c r="B5431" s="14"/>
    </row>
    <row r="5432" spans="1:2" x14ac:dyDescent="0.2">
      <c r="A5432" s="12"/>
      <c r="B5432" s="14"/>
    </row>
    <row r="5433" spans="1:2" x14ac:dyDescent="0.2">
      <c r="A5433" s="12"/>
      <c r="B5433" s="14"/>
    </row>
    <row r="5434" spans="1:2" x14ac:dyDescent="0.2">
      <c r="A5434" s="12"/>
      <c r="B5434" s="14"/>
    </row>
    <row r="5435" spans="1:2" x14ac:dyDescent="0.2">
      <c r="A5435" s="12"/>
      <c r="B5435" s="14"/>
    </row>
    <row r="5436" spans="1:2" x14ac:dyDescent="0.2">
      <c r="A5436" s="12"/>
      <c r="B5436" s="14"/>
    </row>
    <row r="5437" spans="1:2" x14ac:dyDescent="0.2">
      <c r="A5437" s="12"/>
      <c r="B5437" s="14"/>
    </row>
    <row r="5438" spans="1:2" x14ac:dyDescent="0.2">
      <c r="A5438" s="12"/>
      <c r="B5438" s="14"/>
    </row>
    <row r="5439" spans="1:2" x14ac:dyDescent="0.2">
      <c r="A5439" s="12"/>
      <c r="B5439" s="14"/>
    </row>
    <row r="5440" spans="1:2" x14ac:dyDescent="0.2">
      <c r="A5440" s="12"/>
      <c r="B5440" s="14"/>
    </row>
    <row r="5441" spans="1:2" x14ac:dyDescent="0.2">
      <c r="A5441" s="12"/>
      <c r="B5441" s="14"/>
    </row>
    <row r="5442" spans="1:2" x14ac:dyDescent="0.2">
      <c r="A5442" s="12"/>
      <c r="B5442" s="14"/>
    </row>
    <row r="5443" spans="1:2" x14ac:dyDescent="0.2">
      <c r="A5443" s="12"/>
      <c r="B5443" s="14"/>
    </row>
    <row r="5444" spans="1:2" x14ac:dyDescent="0.2">
      <c r="A5444" s="12"/>
      <c r="B5444" s="14"/>
    </row>
    <row r="5445" spans="1:2" x14ac:dyDescent="0.2">
      <c r="A5445" s="12"/>
      <c r="B5445" s="14"/>
    </row>
    <row r="5446" spans="1:2" x14ac:dyDescent="0.2">
      <c r="A5446" s="12"/>
      <c r="B5446" s="14"/>
    </row>
    <row r="5447" spans="1:2" x14ac:dyDescent="0.2">
      <c r="A5447" s="12"/>
      <c r="B5447" s="14"/>
    </row>
    <row r="5448" spans="1:2" x14ac:dyDescent="0.2">
      <c r="A5448" s="12"/>
      <c r="B5448" s="14"/>
    </row>
    <row r="5449" spans="1:2" x14ac:dyDescent="0.2">
      <c r="A5449" s="12"/>
      <c r="B5449" s="14"/>
    </row>
    <row r="5450" spans="1:2" x14ac:dyDescent="0.2">
      <c r="A5450" s="12"/>
      <c r="B5450" s="14"/>
    </row>
    <row r="5451" spans="1:2" x14ac:dyDescent="0.2">
      <c r="A5451" s="12"/>
      <c r="B5451" s="14"/>
    </row>
    <row r="5452" spans="1:2" x14ac:dyDescent="0.2">
      <c r="A5452" s="12"/>
      <c r="B5452" s="14"/>
    </row>
    <row r="5453" spans="1:2" x14ac:dyDescent="0.2">
      <c r="A5453" s="12"/>
      <c r="B5453" s="14"/>
    </row>
    <row r="5454" spans="1:2" x14ac:dyDescent="0.2">
      <c r="A5454" s="12"/>
      <c r="B5454" s="14"/>
    </row>
    <row r="5455" spans="1:2" x14ac:dyDescent="0.2">
      <c r="A5455" s="12"/>
      <c r="B5455" s="14"/>
    </row>
    <row r="5456" spans="1:2" x14ac:dyDescent="0.2">
      <c r="A5456" s="12"/>
      <c r="B5456" s="14"/>
    </row>
    <row r="5457" spans="1:2" x14ac:dyDescent="0.2">
      <c r="A5457" s="12"/>
      <c r="B5457" s="14"/>
    </row>
    <row r="5458" spans="1:2" x14ac:dyDescent="0.2">
      <c r="A5458" s="12"/>
      <c r="B5458" s="14"/>
    </row>
    <row r="5459" spans="1:2" x14ac:dyDescent="0.2">
      <c r="A5459" s="12"/>
      <c r="B5459" s="14"/>
    </row>
    <row r="5460" spans="1:2" x14ac:dyDescent="0.2">
      <c r="A5460" s="12"/>
      <c r="B5460" s="14"/>
    </row>
    <row r="5461" spans="1:2" x14ac:dyDescent="0.2">
      <c r="A5461" s="12"/>
      <c r="B5461" s="14"/>
    </row>
    <row r="5462" spans="1:2" x14ac:dyDescent="0.2">
      <c r="A5462" s="12"/>
      <c r="B5462" s="14"/>
    </row>
    <row r="5463" spans="1:2" x14ac:dyDescent="0.2">
      <c r="A5463" s="12"/>
      <c r="B5463" s="14"/>
    </row>
    <row r="5464" spans="1:2" x14ac:dyDescent="0.2">
      <c r="A5464" s="12"/>
      <c r="B5464" s="14"/>
    </row>
    <row r="5465" spans="1:2" x14ac:dyDescent="0.2">
      <c r="A5465" s="12"/>
      <c r="B5465" s="14"/>
    </row>
    <row r="5466" spans="1:2" x14ac:dyDescent="0.2">
      <c r="A5466" s="12"/>
      <c r="B5466" s="14"/>
    </row>
    <row r="5467" spans="1:2" x14ac:dyDescent="0.2">
      <c r="A5467" s="12"/>
      <c r="B5467" s="14"/>
    </row>
    <row r="5468" spans="1:2" x14ac:dyDescent="0.2">
      <c r="A5468" s="12"/>
      <c r="B5468" s="14"/>
    </row>
    <row r="5469" spans="1:2" x14ac:dyDescent="0.2">
      <c r="A5469" s="12"/>
      <c r="B5469" s="14"/>
    </row>
    <row r="5470" spans="1:2" x14ac:dyDescent="0.2">
      <c r="A5470" s="12"/>
      <c r="B5470" s="14"/>
    </row>
    <row r="5471" spans="1:2" x14ac:dyDescent="0.2">
      <c r="A5471" s="12"/>
      <c r="B5471" s="14"/>
    </row>
    <row r="5472" spans="1:2" x14ac:dyDescent="0.2">
      <c r="A5472" s="12"/>
      <c r="B5472" s="14"/>
    </row>
    <row r="5473" spans="1:2" x14ac:dyDescent="0.2">
      <c r="A5473" s="12"/>
      <c r="B5473" s="14"/>
    </row>
    <row r="5474" spans="1:2" x14ac:dyDescent="0.2">
      <c r="A5474" s="12"/>
      <c r="B5474" s="14"/>
    </row>
    <row r="5475" spans="1:2" x14ac:dyDescent="0.2">
      <c r="A5475" s="12"/>
      <c r="B5475" s="14"/>
    </row>
    <row r="5476" spans="1:2" x14ac:dyDescent="0.2">
      <c r="A5476" s="12"/>
      <c r="B5476" s="14"/>
    </row>
    <row r="5477" spans="1:2" x14ac:dyDescent="0.2">
      <c r="A5477" s="12"/>
      <c r="B5477" s="14"/>
    </row>
    <row r="5478" spans="1:2" x14ac:dyDescent="0.2">
      <c r="A5478" s="12"/>
      <c r="B5478" s="14"/>
    </row>
    <row r="5479" spans="1:2" x14ac:dyDescent="0.2">
      <c r="A5479" s="12"/>
      <c r="B5479" s="14"/>
    </row>
    <row r="5480" spans="1:2" x14ac:dyDescent="0.2">
      <c r="A5480" s="12"/>
      <c r="B5480" s="14"/>
    </row>
    <row r="5481" spans="1:2" x14ac:dyDescent="0.2">
      <c r="A5481" s="12"/>
      <c r="B5481" s="14"/>
    </row>
    <row r="5482" spans="1:2" x14ac:dyDescent="0.2">
      <c r="A5482" s="12"/>
      <c r="B5482" s="14"/>
    </row>
    <row r="5483" spans="1:2" x14ac:dyDescent="0.2">
      <c r="A5483" s="12"/>
      <c r="B5483" s="14"/>
    </row>
    <row r="5484" spans="1:2" x14ac:dyDescent="0.2">
      <c r="A5484" s="12"/>
      <c r="B5484" s="14"/>
    </row>
    <row r="5485" spans="1:2" x14ac:dyDescent="0.2">
      <c r="A5485" s="12"/>
      <c r="B5485" s="14"/>
    </row>
    <row r="5486" spans="1:2" x14ac:dyDescent="0.2">
      <c r="A5486" s="12"/>
      <c r="B5486" s="14"/>
    </row>
    <row r="5487" spans="1:2" x14ac:dyDescent="0.2">
      <c r="A5487" s="12"/>
      <c r="B5487" s="14"/>
    </row>
    <row r="5488" spans="1:2" x14ac:dyDescent="0.2">
      <c r="A5488" s="12"/>
      <c r="B5488" s="14"/>
    </row>
    <row r="5489" spans="1:2" x14ac:dyDescent="0.2">
      <c r="A5489" s="12"/>
      <c r="B5489" s="14"/>
    </row>
    <row r="5490" spans="1:2" x14ac:dyDescent="0.2">
      <c r="A5490" s="12"/>
      <c r="B5490" s="14"/>
    </row>
    <row r="5491" spans="1:2" x14ac:dyDescent="0.2">
      <c r="A5491" s="12"/>
      <c r="B5491" s="14"/>
    </row>
    <row r="5492" spans="1:2" x14ac:dyDescent="0.2">
      <c r="A5492" s="12"/>
      <c r="B5492" s="14"/>
    </row>
    <row r="5493" spans="1:2" x14ac:dyDescent="0.2">
      <c r="A5493" s="12"/>
      <c r="B5493" s="14"/>
    </row>
    <row r="5494" spans="1:2" x14ac:dyDescent="0.2">
      <c r="A5494" s="12"/>
      <c r="B5494" s="14"/>
    </row>
    <row r="5495" spans="1:2" x14ac:dyDescent="0.2">
      <c r="A5495" s="12"/>
      <c r="B5495" s="14"/>
    </row>
    <row r="5496" spans="1:2" x14ac:dyDescent="0.2">
      <c r="A5496" s="12"/>
      <c r="B5496" s="14"/>
    </row>
    <row r="5497" spans="1:2" x14ac:dyDescent="0.2">
      <c r="A5497" s="12"/>
      <c r="B5497" s="14"/>
    </row>
    <row r="5498" spans="1:2" x14ac:dyDescent="0.2">
      <c r="A5498" s="12"/>
      <c r="B5498" s="14"/>
    </row>
    <row r="5499" spans="1:2" x14ac:dyDescent="0.2">
      <c r="A5499" s="12"/>
      <c r="B5499" s="14"/>
    </row>
    <row r="5500" spans="1:2" x14ac:dyDescent="0.2">
      <c r="A5500" s="12"/>
      <c r="B5500" s="14"/>
    </row>
    <row r="5501" spans="1:2" x14ac:dyDescent="0.2">
      <c r="A5501" s="12"/>
      <c r="B5501" s="14"/>
    </row>
    <row r="5502" spans="1:2" x14ac:dyDescent="0.2">
      <c r="A5502" s="12"/>
      <c r="B5502" s="14"/>
    </row>
    <row r="5503" spans="1:2" x14ac:dyDescent="0.2">
      <c r="A5503" s="12"/>
      <c r="B5503" s="14"/>
    </row>
    <row r="5504" spans="1:2" x14ac:dyDescent="0.2">
      <c r="A5504" s="12"/>
      <c r="B5504" s="14"/>
    </row>
    <row r="5505" spans="1:2" x14ac:dyDescent="0.2">
      <c r="A5505" s="12"/>
      <c r="B5505" s="14"/>
    </row>
    <row r="5506" spans="1:2" x14ac:dyDescent="0.2">
      <c r="A5506" s="12"/>
      <c r="B5506" s="14"/>
    </row>
    <row r="5507" spans="1:2" x14ac:dyDescent="0.2">
      <c r="A5507" s="12"/>
      <c r="B5507" s="14"/>
    </row>
    <row r="5508" spans="1:2" x14ac:dyDescent="0.2">
      <c r="A5508" s="12"/>
      <c r="B5508" s="14"/>
    </row>
    <row r="5509" spans="1:2" x14ac:dyDescent="0.2">
      <c r="A5509" s="12"/>
      <c r="B5509" s="14"/>
    </row>
    <row r="5510" spans="1:2" x14ac:dyDescent="0.2">
      <c r="A5510" s="12"/>
      <c r="B5510" s="14"/>
    </row>
    <row r="5511" spans="1:2" x14ac:dyDescent="0.2">
      <c r="A5511" s="12"/>
      <c r="B5511" s="14"/>
    </row>
    <row r="5512" spans="1:2" x14ac:dyDescent="0.2">
      <c r="A5512" s="12"/>
      <c r="B5512" s="14"/>
    </row>
    <row r="5513" spans="1:2" x14ac:dyDescent="0.2">
      <c r="A5513" s="12"/>
      <c r="B5513" s="14"/>
    </row>
    <row r="5514" spans="1:2" x14ac:dyDescent="0.2">
      <c r="A5514" s="12"/>
      <c r="B5514" s="14"/>
    </row>
    <row r="5515" spans="1:2" x14ac:dyDescent="0.2">
      <c r="A5515" s="12"/>
      <c r="B5515" s="14"/>
    </row>
    <row r="5516" spans="1:2" x14ac:dyDescent="0.2">
      <c r="A5516" s="12"/>
      <c r="B5516" s="14"/>
    </row>
    <row r="5517" spans="1:2" x14ac:dyDescent="0.2">
      <c r="A5517" s="12"/>
      <c r="B5517" s="14"/>
    </row>
    <row r="5518" spans="1:2" x14ac:dyDescent="0.2">
      <c r="A5518" s="12"/>
      <c r="B5518" s="14"/>
    </row>
    <row r="5519" spans="1:2" x14ac:dyDescent="0.2">
      <c r="A5519" s="12"/>
      <c r="B5519" s="14"/>
    </row>
    <row r="5520" spans="1:2" x14ac:dyDescent="0.2">
      <c r="A5520" s="12"/>
      <c r="B5520" s="14"/>
    </row>
    <row r="5521" spans="1:2" x14ac:dyDescent="0.2">
      <c r="A5521" s="12"/>
      <c r="B5521" s="14"/>
    </row>
    <row r="5522" spans="1:2" x14ac:dyDescent="0.2">
      <c r="A5522" s="12"/>
      <c r="B5522" s="14"/>
    </row>
    <row r="5523" spans="1:2" x14ac:dyDescent="0.2">
      <c r="A5523" s="12"/>
      <c r="B5523" s="14"/>
    </row>
    <row r="5524" spans="1:2" x14ac:dyDescent="0.2">
      <c r="A5524" s="12"/>
      <c r="B5524" s="14"/>
    </row>
    <row r="5525" spans="1:2" x14ac:dyDescent="0.2">
      <c r="A5525" s="12"/>
      <c r="B5525" s="14"/>
    </row>
    <row r="5526" spans="1:2" x14ac:dyDescent="0.2">
      <c r="A5526" s="12"/>
      <c r="B5526" s="14"/>
    </row>
    <row r="5527" spans="1:2" x14ac:dyDescent="0.2">
      <c r="A5527" s="12"/>
      <c r="B5527" s="14"/>
    </row>
    <row r="5528" spans="1:2" x14ac:dyDescent="0.2">
      <c r="A5528" s="12"/>
      <c r="B5528" s="14"/>
    </row>
    <row r="5529" spans="1:2" x14ac:dyDescent="0.2">
      <c r="A5529" s="12"/>
      <c r="B5529" s="14"/>
    </row>
    <row r="5530" spans="1:2" x14ac:dyDescent="0.2">
      <c r="A5530" s="12"/>
      <c r="B5530" s="14"/>
    </row>
    <row r="5531" spans="1:2" x14ac:dyDescent="0.2">
      <c r="A5531" s="12"/>
      <c r="B5531" s="14"/>
    </row>
    <row r="5532" spans="1:2" x14ac:dyDescent="0.2">
      <c r="A5532" s="12"/>
      <c r="B5532" s="14"/>
    </row>
    <row r="5533" spans="1:2" x14ac:dyDescent="0.2">
      <c r="A5533" s="12"/>
      <c r="B5533" s="14"/>
    </row>
    <row r="5534" spans="1:2" x14ac:dyDescent="0.2">
      <c r="A5534" s="12"/>
      <c r="B5534" s="14"/>
    </row>
    <row r="5535" spans="1:2" x14ac:dyDescent="0.2">
      <c r="A5535" s="12"/>
      <c r="B5535" s="14"/>
    </row>
    <row r="5536" spans="1:2" x14ac:dyDescent="0.2">
      <c r="A5536" s="12"/>
      <c r="B5536" s="14"/>
    </row>
    <row r="5537" spans="1:2" x14ac:dyDescent="0.2">
      <c r="A5537" s="12"/>
      <c r="B5537" s="14"/>
    </row>
    <row r="5538" spans="1:2" x14ac:dyDescent="0.2">
      <c r="A5538" s="12"/>
      <c r="B5538" s="14"/>
    </row>
    <row r="5539" spans="1:2" x14ac:dyDescent="0.2">
      <c r="A5539" s="12"/>
      <c r="B5539" s="14"/>
    </row>
    <row r="5540" spans="1:2" x14ac:dyDescent="0.2">
      <c r="A5540" s="12"/>
      <c r="B5540" s="14"/>
    </row>
    <row r="5541" spans="1:2" x14ac:dyDescent="0.2">
      <c r="A5541" s="12"/>
      <c r="B5541" s="14"/>
    </row>
    <row r="5542" spans="1:2" x14ac:dyDescent="0.2">
      <c r="A5542" s="12"/>
      <c r="B5542" s="14"/>
    </row>
    <row r="5543" spans="1:2" x14ac:dyDescent="0.2">
      <c r="A5543" s="12"/>
      <c r="B5543" s="14"/>
    </row>
    <row r="5544" spans="1:2" x14ac:dyDescent="0.2">
      <c r="A5544" s="12"/>
      <c r="B5544" s="14"/>
    </row>
    <row r="5545" spans="1:2" x14ac:dyDescent="0.2">
      <c r="A5545" s="12"/>
      <c r="B5545" s="14"/>
    </row>
    <row r="5546" spans="1:2" x14ac:dyDescent="0.2">
      <c r="A5546" s="12"/>
      <c r="B5546" s="14"/>
    </row>
    <row r="5547" spans="1:2" x14ac:dyDescent="0.2">
      <c r="A5547" s="12"/>
      <c r="B5547" s="14"/>
    </row>
    <row r="5548" spans="1:2" x14ac:dyDescent="0.2">
      <c r="A5548" s="12"/>
      <c r="B5548" s="14"/>
    </row>
    <row r="5549" spans="1:2" x14ac:dyDescent="0.2">
      <c r="A5549" s="12"/>
      <c r="B5549" s="14"/>
    </row>
    <row r="5550" spans="1:2" x14ac:dyDescent="0.2">
      <c r="A5550" s="12"/>
      <c r="B5550" s="14"/>
    </row>
    <row r="5551" spans="1:2" x14ac:dyDescent="0.2">
      <c r="A5551" s="12"/>
      <c r="B5551" s="14"/>
    </row>
    <row r="5552" spans="1:2" x14ac:dyDescent="0.2">
      <c r="A5552" s="12"/>
      <c r="B5552" s="14"/>
    </row>
    <row r="5553" spans="1:2" x14ac:dyDescent="0.2">
      <c r="A5553" s="12"/>
      <c r="B5553" s="14"/>
    </row>
    <row r="5554" spans="1:2" x14ac:dyDescent="0.2">
      <c r="A5554" s="12"/>
      <c r="B5554" s="14"/>
    </row>
    <row r="5555" spans="1:2" x14ac:dyDescent="0.2">
      <c r="A5555" s="12"/>
      <c r="B5555" s="14"/>
    </row>
    <row r="5556" spans="1:2" x14ac:dyDescent="0.2">
      <c r="A5556" s="12"/>
      <c r="B5556" s="14"/>
    </row>
    <row r="5557" spans="1:2" x14ac:dyDescent="0.2">
      <c r="A5557" s="12"/>
      <c r="B5557" s="14"/>
    </row>
    <row r="5558" spans="1:2" x14ac:dyDescent="0.2">
      <c r="A5558" s="12"/>
      <c r="B5558" s="14"/>
    </row>
    <row r="5559" spans="1:2" x14ac:dyDescent="0.2">
      <c r="A5559" s="12"/>
      <c r="B5559" s="14"/>
    </row>
    <row r="5560" spans="1:2" x14ac:dyDescent="0.2">
      <c r="A5560" s="12"/>
      <c r="B5560" s="14"/>
    </row>
    <row r="5561" spans="1:2" x14ac:dyDescent="0.2">
      <c r="A5561" s="12"/>
      <c r="B5561" s="14"/>
    </row>
    <row r="5562" spans="1:2" x14ac:dyDescent="0.2">
      <c r="A5562" s="12"/>
      <c r="B5562" s="14"/>
    </row>
    <row r="5563" spans="1:2" x14ac:dyDescent="0.2">
      <c r="A5563" s="12"/>
      <c r="B5563" s="14"/>
    </row>
    <row r="5564" spans="1:2" x14ac:dyDescent="0.2">
      <c r="A5564" s="12"/>
      <c r="B5564" s="14"/>
    </row>
    <row r="5565" spans="1:2" x14ac:dyDescent="0.2">
      <c r="A5565" s="12"/>
      <c r="B5565" s="14"/>
    </row>
    <row r="5566" spans="1:2" x14ac:dyDescent="0.2">
      <c r="A5566" s="12"/>
      <c r="B5566" s="14"/>
    </row>
    <row r="5567" spans="1:2" x14ac:dyDescent="0.2">
      <c r="A5567" s="12"/>
      <c r="B5567" s="14"/>
    </row>
    <row r="5568" spans="1:2" x14ac:dyDescent="0.2">
      <c r="A5568" s="12"/>
      <c r="B5568" s="14"/>
    </row>
    <row r="5569" spans="1:2" x14ac:dyDescent="0.2">
      <c r="A5569" s="12"/>
      <c r="B5569" s="14"/>
    </row>
    <row r="5570" spans="1:2" x14ac:dyDescent="0.2">
      <c r="A5570" s="12"/>
      <c r="B5570" s="14"/>
    </row>
    <row r="5571" spans="1:2" x14ac:dyDescent="0.2">
      <c r="A5571" s="12"/>
      <c r="B5571" s="14"/>
    </row>
    <row r="5572" spans="1:2" x14ac:dyDescent="0.2">
      <c r="A5572" s="12"/>
      <c r="B5572" s="14"/>
    </row>
    <row r="5573" spans="1:2" x14ac:dyDescent="0.2">
      <c r="A5573" s="12"/>
      <c r="B5573" s="14"/>
    </row>
    <row r="5574" spans="1:2" x14ac:dyDescent="0.2">
      <c r="A5574" s="12"/>
      <c r="B5574" s="14"/>
    </row>
    <row r="5575" spans="1:2" x14ac:dyDescent="0.2">
      <c r="A5575" s="12"/>
      <c r="B5575" s="14"/>
    </row>
    <row r="5576" spans="1:2" x14ac:dyDescent="0.2">
      <c r="A5576" s="12"/>
      <c r="B5576" s="14"/>
    </row>
    <row r="5577" spans="1:2" x14ac:dyDescent="0.2">
      <c r="A5577" s="12"/>
      <c r="B5577" s="14"/>
    </row>
    <row r="5578" spans="1:2" x14ac:dyDescent="0.2">
      <c r="A5578" s="12"/>
      <c r="B5578" s="14"/>
    </row>
    <row r="5579" spans="1:2" x14ac:dyDescent="0.2">
      <c r="A5579" s="12"/>
      <c r="B5579" s="14"/>
    </row>
    <row r="5580" spans="1:2" x14ac:dyDescent="0.2">
      <c r="A5580" s="12"/>
      <c r="B5580" s="14"/>
    </row>
    <row r="5581" spans="1:2" x14ac:dyDescent="0.2">
      <c r="A5581" s="12"/>
      <c r="B5581" s="14"/>
    </row>
    <row r="5582" spans="1:2" x14ac:dyDescent="0.2">
      <c r="A5582" s="12"/>
      <c r="B5582" s="14"/>
    </row>
    <row r="5583" spans="1:2" x14ac:dyDescent="0.2">
      <c r="A5583" s="12"/>
      <c r="B5583" s="14"/>
    </row>
    <row r="5584" spans="1:2" x14ac:dyDescent="0.2">
      <c r="A5584" s="12"/>
      <c r="B5584" s="14"/>
    </row>
    <row r="5585" spans="1:2" x14ac:dyDescent="0.2">
      <c r="A5585" s="12"/>
      <c r="B5585" s="14"/>
    </row>
    <row r="5586" spans="1:2" x14ac:dyDescent="0.2">
      <c r="A5586" s="12"/>
      <c r="B5586" s="14"/>
    </row>
    <row r="5587" spans="1:2" x14ac:dyDescent="0.2">
      <c r="A5587" s="12"/>
      <c r="B5587" s="14"/>
    </row>
    <row r="5588" spans="1:2" x14ac:dyDescent="0.2">
      <c r="A5588" s="12"/>
      <c r="B5588" s="14"/>
    </row>
    <row r="5589" spans="1:2" x14ac:dyDescent="0.2">
      <c r="A5589" s="12"/>
      <c r="B5589" s="14"/>
    </row>
    <row r="5590" spans="1:2" x14ac:dyDescent="0.2">
      <c r="A5590" s="12"/>
      <c r="B5590" s="14"/>
    </row>
    <row r="5591" spans="1:2" x14ac:dyDescent="0.2">
      <c r="A5591" s="12"/>
      <c r="B5591" s="14"/>
    </row>
    <row r="5592" spans="1:2" x14ac:dyDescent="0.2">
      <c r="A5592" s="12"/>
      <c r="B5592" s="14"/>
    </row>
    <row r="5593" spans="1:2" x14ac:dyDescent="0.2">
      <c r="A5593" s="12"/>
      <c r="B5593" s="14"/>
    </row>
    <row r="5594" spans="1:2" x14ac:dyDescent="0.2">
      <c r="A5594" s="12"/>
      <c r="B5594" s="14"/>
    </row>
    <row r="5595" spans="1:2" x14ac:dyDescent="0.2">
      <c r="A5595" s="12"/>
      <c r="B5595" s="14"/>
    </row>
    <row r="5596" spans="1:2" x14ac:dyDescent="0.2">
      <c r="A5596" s="12"/>
      <c r="B5596" s="14"/>
    </row>
    <row r="5597" spans="1:2" x14ac:dyDescent="0.2">
      <c r="A5597" s="12"/>
      <c r="B5597" s="14"/>
    </row>
    <row r="5598" spans="1:2" x14ac:dyDescent="0.2">
      <c r="A5598" s="12"/>
      <c r="B5598" s="14"/>
    </row>
    <row r="5599" spans="1:2" x14ac:dyDescent="0.2">
      <c r="A5599" s="12"/>
      <c r="B5599" s="14"/>
    </row>
    <row r="5600" spans="1:2" x14ac:dyDescent="0.2">
      <c r="A5600" s="12"/>
      <c r="B5600" s="14"/>
    </row>
    <row r="5601" spans="1:2" x14ac:dyDescent="0.2">
      <c r="A5601" s="12"/>
      <c r="B5601" s="14"/>
    </row>
    <row r="5602" spans="1:2" x14ac:dyDescent="0.2">
      <c r="A5602" s="12"/>
      <c r="B5602" s="14"/>
    </row>
    <row r="5603" spans="1:2" x14ac:dyDescent="0.2">
      <c r="A5603" s="12"/>
      <c r="B5603" s="14"/>
    </row>
    <row r="5604" spans="1:2" x14ac:dyDescent="0.2">
      <c r="A5604" s="12"/>
      <c r="B5604" s="14"/>
    </row>
    <row r="5605" spans="1:2" x14ac:dyDescent="0.2">
      <c r="A5605" s="12"/>
      <c r="B5605" s="14"/>
    </row>
    <row r="5606" spans="1:2" x14ac:dyDescent="0.2">
      <c r="A5606" s="12"/>
      <c r="B5606" s="14"/>
    </row>
    <row r="5607" spans="1:2" x14ac:dyDescent="0.2">
      <c r="A5607" s="12"/>
      <c r="B5607" s="14"/>
    </row>
    <row r="5608" spans="1:2" x14ac:dyDescent="0.2">
      <c r="A5608" s="12"/>
      <c r="B5608" s="14"/>
    </row>
    <row r="5609" spans="1:2" x14ac:dyDescent="0.2">
      <c r="A5609" s="12"/>
      <c r="B5609" s="14"/>
    </row>
    <row r="5610" spans="1:2" x14ac:dyDescent="0.2">
      <c r="A5610" s="12"/>
      <c r="B5610" s="14"/>
    </row>
    <row r="5611" spans="1:2" x14ac:dyDescent="0.2">
      <c r="A5611" s="12"/>
      <c r="B5611" s="14"/>
    </row>
    <row r="5612" spans="1:2" x14ac:dyDescent="0.2">
      <c r="A5612" s="12"/>
      <c r="B5612" s="14"/>
    </row>
    <row r="5613" spans="1:2" x14ac:dyDescent="0.2">
      <c r="A5613" s="12"/>
      <c r="B5613" s="14"/>
    </row>
    <row r="5614" spans="1:2" x14ac:dyDescent="0.2">
      <c r="A5614" s="12"/>
      <c r="B5614" s="14"/>
    </row>
    <row r="5615" spans="1:2" x14ac:dyDescent="0.2">
      <c r="A5615" s="12"/>
      <c r="B5615" s="14"/>
    </row>
    <row r="5616" spans="1:2" x14ac:dyDescent="0.2">
      <c r="A5616" s="12"/>
      <c r="B5616" s="14"/>
    </row>
    <row r="5617" spans="1:2" x14ac:dyDescent="0.2">
      <c r="A5617" s="12"/>
      <c r="B5617" s="14"/>
    </row>
    <row r="5618" spans="1:2" x14ac:dyDescent="0.2">
      <c r="A5618" s="12"/>
      <c r="B5618" s="14"/>
    </row>
    <row r="5619" spans="1:2" x14ac:dyDescent="0.2">
      <c r="A5619" s="12"/>
      <c r="B5619" s="14"/>
    </row>
    <row r="5620" spans="1:2" x14ac:dyDescent="0.2">
      <c r="A5620" s="12"/>
      <c r="B5620" s="14"/>
    </row>
    <row r="5621" spans="1:2" x14ac:dyDescent="0.2">
      <c r="A5621" s="12"/>
      <c r="B5621" s="14"/>
    </row>
    <row r="5622" spans="1:2" x14ac:dyDescent="0.2">
      <c r="A5622" s="12"/>
      <c r="B5622" s="14"/>
    </row>
    <row r="5623" spans="1:2" x14ac:dyDescent="0.2">
      <c r="A5623" s="12"/>
      <c r="B5623" s="14"/>
    </row>
    <row r="5624" spans="1:2" x14ac:dyDescent="0.2">
      <c r="A5624" s="12"/>
      <c r="B5624" s="14"/>
    </row>
    <row r="5625" spans="1:2" x14ac:dyDescent="0.2">
      <c r="A5625" s="12"/>
      <c r="B5625" s="14"/>
    </row>
    <row r="5626" spans="1:2" x14ac:dyDescent="0.2">
      <c r="A5626" s="12"/>
      <c r="B5626" s="14"/>
    </row>
    <row r="5627" spans="1:2" x14ac:dyDescent="0.2">
      <c r="A5627" s="12"/>
      <c r="B5627" s="14"/>
    </row>
    <row r="5628" spans="1:2" x14ac:dyDescent="0.2">
      <c r="A5628" s="12"/>
      <c r="B5628" s="14"/>
    </row>
    <row r="5629" spans="1:2" x14ac:dyDescent="0.2">
      <c r="A5629" s="12"/>
      <c r="B5629" s="14"/>
    </row>
    <row r="5630" spans="1:2" x14ac:dyDescent="0.2">
      <c r="A5630" s="12"/>
      <c r="B5630" s="14"/>
    </row>
    <row r="5631" spans="1:2" x14ac:dyDescent="0.2">
      <c r="A5631" s="12"/>
      <c r="B5631" s="14"/>
    </row>
    <row r="5632" spans="1:2" x14ac:dyDescent="0.2">
      <c r="A5632" s="12"/>
      <c r="B5632" s="14"/>
    </row>
    <row r="5633" spans="1:2" x14ac:dyDescent="0.2">
      <c r="A5633" s="12"/>
      <c r="B5633" s="14"/>
    </row>
    <row r="5634" spans="1:2" x14ac:dyDescent="0.2">
      <c r="A5634" s="12"/>
      <c r="B5634" s="14"/>
    </row>
    <row r="5635" spans="1:2" x14ac:dyDescent="0.2">
      <c r="A5635" s="12"/>
      <c r="B5635" s="14"/>
    </row>
    <row r="5636" spans="1:2" x14ac:dyDescent="0.2">
      <c r="A5636" s="12"/>
      <c r="B5636" s="14"/>
    </row>
    <row r="5637" spans="1:2" x14ac:dyDescent="0.2">
      <c r="A5637" s="12"/>
      <c r="B5637" s="14"/>
    </row>
    <row r="5638" spans="1:2" x14ac:dyDescent="0.2">
      <c r="A5638" s="12"/>
      <c r="B5638" s="14"/>
    </row>
    <row r="5639" spans="1:2" x14ac:dyDescent="0.2">
      <c r="A5639" s="12"/>
      <c r="B5639" s="14"/>
    </row>
    <row r="5640" spans="1:2" x14ac:dyDescent="0.2">
      <c r="A5640" s="12"/>
      <c r="B5640" s="14"/>
    </row>
    <row r="5641" spans="1:2" x14ac:dyDescent="0.2">
      <c r="A5641" s="12"/>
      <c r="B5641" s="14"/>
    </row>
    <row r="5642" spans="1:2" x14ac:dyDescent="0.2">
      <c r="A5642" s="12"/>
      <c r="B5642" s="14"/>
    </row>
    <row r="5643" spans="1:2" x14ac:dyDescent="0.2">
      <c r="A5643" s="12"/>
      <c r="B5643" s="14"/>
    </row>
    <row r="5644" spans="1:2" x14ac:dyDescent="0.2">
      <c r="A5644" s="12"/>
      <c r="B5644" s="14"/>
    </row>
    <row r="5645" spans="1:2" x14ac:dyDescent="0.2">
      <c r="A5645" s="12"/>
      <c r="B5645" s="14"/>
    </row>
    <row r="5646" spans="1:2" x14ac:dyDescent="0.2">
      <c r="A5646" s="12"/>
      <c r="B5646" s="14"/>
    </row>
    <row r="5647" spans="1:2" x14ac:dyDescent="0.2">
      <c r="A5647" s="12"/>
      <c r="B5647" s="14"/>
    </row>
    <row r="5648" spans="1:2" x14ac:dyDescent="0.2">
      <c r="A5648" s="12"/>
      <c r="B5648" s="14"/>
    </row>
    <row r="5649" spans="1:2" x14ac:dyDescent="0.2">
      <c r="A5649" s="12"/>
      <c r="B5649" s="14"/>
    </row>
    <row r="5650" spans="1:2" x14ac:dyDescent="0.2">
      <c r="A5650" s="12"/>
      <c r="B5650" s="14"/>
    </row>
    <row r="5651" spans="1:2" x14ac:dyDescent="0.2">
      <c r="A5651" s="12"/>
      <c r="B5651" s="14"/>
    </row>
    <row r="5652" spans="1:2" x14ac:dyDescent="0.2">
      <c r="A5652" s="12"/>
      <c r="B5652" s="14"/>
    </row>
    <row r="5653" spans="1:2" x14ac:dyDescent="0.2">
      <c r="A5653" s="12"/>
      <c r="B5653" s="14"/>
    </row>
    <row r="5654" spans="1:2" x14ac:dyDescent="0.2">
      <c r="A5654" s="12"/>
      <c r="B5654" s="14"/>
    </row>
    <row r="5655" spans="1:2" x14ac:dyDescent="0.2">
      <c r="A5655" s="12"/>
      <c r="B5655" s="14"/>
    </row>
    <row r="5656" spans="1:2" x14ac:dyDescent="0.2">
      <c r="A5656" s="12"/>
      <c r="B5656" s="14"/>
    </row>
    <row r="5657" spans="1:2" x14ac:dyDescent="0.2">
      <c r="A5657" s="12"/>
      <c r="B5657" s="14"/>
    </row>
    <row r="5658" spans="1:2" x14ac:dyDescent="0.2">
      <c r="A5658" s="12"/>
      <c r="B5658" s="14"/>
    </row>
    <row r="5659" spans="1:2" x14ac:dyDescent="0.2">
      <c r="A5659" s="12"/>
      <c r="B5659" s="14"/>
    </row>
    <row r="5660" spans="1:2" x14ac:dyDescent="0.2">
      <c r="A5660" s="12"/>
      <c r="B5660" s="14"/>
    </row>
    <row r="5661" spans="1:2" x14ac:dyDescent="0.2">
      <c r="A5661" s="12"/>
      <c r="B5661" s="14"/>
    </row>
    <row r="5662" spans="1:2" x14ac:dyDescent="0.2">
      <c r="A5662" s="12"/>
      <c r="B5662" s="14"/>
    </row>
    <row r="5663" spans="1:2" x14ac:dyDescent="0.2">
      <c r="A5663" s="12"/>
      <c r="B5663" s="14"/>
    </row>
    <row r="5664" spans="1:2" x14ac:dyDescent="0.2">
      <c r="A5664" s="12"/>
      <c r="B5664" s="14"/>
    </row>
    <row r="5665" spans="1:2" x14ac:dyDescent="0.2">
      <c r="A5665" s="12"/>
      <c r="B5665" s="14"/>
    </row>
    <row r="5666" spans="1:2" x14ac:dyDescent="0.2">
      <c r="A5666" s="12"/>
      <c r="B5666" s="14"/>
    </row>
    <row r="5667" spans="1:2" x14ac:dyDescent="0.2">
      <c r="A5667" s="12"/>
      <c r="B5667" s="14"/>
    </row>
    <row r="5668" spans="1:2" x14ac:dyDescent="0.2">
      <c r="A5668" s="12"/>
      <c r="B5668" s="14"/>
    </row>
    <row r="5669" spans="1:2" x14ac:dyDescent="0.2">
      <c r="A5669" s="12"/>
      <c r="B5669" s="14"/>
    </row>
    <row r="5670" spans="1:2" x14ac:dyDescent="0.2">
      <c r="A5670" s="12"/>
      <c r="B5670" s="14"/>
    </row>
    <row r="5671" spans="1:2" x14ac:dyDescent="0.2">
      <c r="A5671" s="12"/>
      <c r="B5671" s="14"/>
    </row>
    <row r="5672" spans="1:2" x14ac:dyDescent="0.2">
      <c r="A5672" s="12"/>
      <c r="B5672" s="14"/>
    </row>
    <row r="5673" spans="1:2" x14ac:dyDescent="0.2">
      <c r="A5673" s="12"/>
      <c r="B5673" s="14"/>
    </row>
    <row r="5674" spans="1:2" x14ac:dyDescent="0.2">
      <c r="A5674" s="12"/>
      <c r="B5674" s="14"/>
    </row>
    <row r="5675" spans="1:2" x14ac:dyDescent="0.2">
      <c r="A5675" s="12"/>
      <c r="B5675" s="14"/>
    </row>
    <row r="5676" spans="1:2" x14ac:dyDescent="0.2">
      <c r="A5676" s="12"/>
      <c r="B5676" s="14"/>
    </row>
    <row r="5677" spans="1:2" x14ac:dyDescent="0.2">
      <c r="A5677" s="12"/>
      <c r="B5677" s="14"/>
    </row>
    <row r="5678" spans="1:2" x14ac:dyDescent="0.2">
      <c r="A5678" s="12"/>
      <c r="B5678" s="14"/>
    </row>
    <row r="5679" spans="1:2" x14ac:dyDescent="0.2">
      <c r="A5679" s="12"/>
      <c r="B5679" s="14"/>
    </row>
    <row r="5680" spans="1:2" x14ac:dyDescent="0.2">
      <c r="A5680" s="12"/>
      <c r="B5680" s="14"/>
    </row>
    <row r="5681" spans="1:2" x14ac:dyDescent="0.2">
      <c r="A5681" s="12"/>
      <c r="B5681" s="14"/>
    </row>
    <row r="5682" spans="1:2" x14ac:dyDescent="0.2">
      <c r="A5682" s="12"/>
      <c r="B5682" s="14"/>
    </row>
    <row r="5683" spans="1:2" x14ac:dyDescent="0.2">
      <c r="A5683" s="12"/>
      <c r="B5683" s="14"/>
    </row>
    <row r="5684" spans="1:2" x14ac:dyDescent="0.2">
      <c r="A5684" s="12"/>
      <c r="B5684" s="14"/>
    </row>
    <row r="5685" spans="1:2" x14ac:dyDescent="0.2">
      <c r="A5685" s="12"/>
      <c r="B5685" s="14"/>
    </row>
    <row r="5686" spans="1:2" x14ac:dyDescent="0.2">
      <c r="A5686" s="12"/>
      <c r="B5686" s="14"/>
    </row>
    <row r="5687" spans="1:2" x14ac:dyDescent="0.2">
      <c r="A5687" s="12"/>
      <c r="B5687" s="14"/>
    </row>
    <row r="5688" spans="1:2" x14ac:dyDescent="0.2">
      <c r="A5688" s="12"/>
      <c r="B5688" s="14"/>
    </row>
    <row r="5689" spans="1:2" x14ac:dyDescent="0.2">
      <c r="A5689" s="12"/>
      <c r="B5689" s="14"/>
    </row>
    <row r="5690" spans="1:2" x14ac:dyDescent="0.2">
      <c r="A5690" s="12"/>
      <c r="B5690" s="14"/>
    </row>
    <row r="5691" spans="1:2" x14ac:dyDescent="0.2">
      <c r="A5691" s="12"/>
      <c r="B5691" s="14"/>
    </row>
    <row r="5692" spans="1:2" x14ac:dyDescent="0.2">
      <c r="A5692" s="12"/>
      <c r="B5692" s="14"/>
    </row>
    <row r="5693" spans="1:2" x14ac:dyDescent="0.2">
      <c r="A5693" s="12"/>
      <c r="B5693" s="14"/>
    </row>
    <row r="5694" spans="1:2" x14ac:dyDescent="0.2">
      <c r="A5694" s="12"/>
      <c r="B5694" s="14"/>
    </row>
    <row r="5695" spans="1:2" x14ac:dyDescent="0.2">
      <c r="A5695" s="12"/>
      <c r="B5695" s="14"/>
    </row>
    <row r="5696" spans="1:2" x14ac:dyDescent="0.2">
      <c r="A5696" s="12"/>
      <c r="B5696" s="14"/>
    </row>
    <row r="5697" spans="1:2" x14ac:dyDescent="0.2">
      <c r="A5697" s="12"/>
      <c r="B5697" s="14"/>
    </row>
    <row r="5698" spans="1:2" x14ac:dyDescent="0.2">
      <c r="A5698" s="12"/>
      <c r="B5698" s="14"/>
    </row>
    <row r="5699" spans="1:2" x14ac:dyDescent="0.2">
      <c r="A5699" s="12"/>
      <c r="B5699" s="14"/>
    </row>
    <row r="5700" spans="1:2" x14ac:dyDescent="0.2">
      <c r="A5700" s="12"/>
      <c r="B5700" s="14"/>
    </row>
    <row r="5701" spans="1:2" x14ac:dyDescent="0.2">
      <c r="A5701" s="12"/>
      <c r="B5701" s="14"/>
    </row>
    <row r="5702" spans="1:2" x14ac:dyDescent="0.2">
      <c r="A5702" s="12"/>
      <c r="B5702" s="14"/>
    </row>
    <row r="5703" spans="1:2" x14ac:dyDescent="0.2">
      <c r="A5703" s="12"/>
      <c r="B5703" s="14"/>
    </row>
    <row r="5704" spans="1:2" x14ac:dyDescent="0.2">
      <c r="A5704" s="12"/>
      <c r="B5704" s="14"/>
    </row>
    <row r="5705" spans="1:2" x14ac:dyDescent="0.2">
      <c r="A5705" s="12"/>
      <c r="B5705" s="14"/>
    </row>
    <row r="5706" spans="1:2" x14ac:dyDescent="0.2">
      <c r="A5706" s="12"/>
      <c r="B5706" s="14"/>
    </row>
    <row r="5707" spans="1:2" x14ac:dyDescent="0.2">
      <c r="A5707" s="12"/>
      <c r="B5707" s="14"/>
    </row>
    <row r="5708" spans="1:2" x14ac:dyDescent="0.2">
      <c r="A5708" s="12"/>
      <c r="B5708" s="14"/>
    </row>
    <row r="5709" spans="1:2" x14ac:dyDescent="0.2">
      <c r="A5709" s="12"/>
      <c r="B5709" s="14"/>
    </row>
    <row r="5710" spans="1:2" x14ac:dyDescent="0.2">
      <c r="A5710" s="12"/>
      <c r="B5710" s="14"/>
    </row>
    <row r="5711" spans="1:2" x14ac:dyDescent="0.2">
      <c r="A5711" s="12"/>
      <c r="B5711" s="14"/>
    </row>
    <row r="5712" spans="1:2" x14ac:dyDescent="0.2">
      <c r="A5712" s="12"/>
      <c r="B5712" s="14"/>
    </row>
    <row r="5713" spans="1:2" x14ac:dyDescent="0.2">
      <c r="A5713" s="12"/>
      <c r="B5713" s="14"/>
    </row>
    <row r="5714" spans="1:2" x14ac:dyDescent="0.2">
      <c r="A5714" s="12"/>
      <c r="B5714" s="14"/>
    </row>
    <row r="5715" spans="1:2" x14ac:dyDescent="0.2">
      <c r="A5715" s="12"/>
      <c r="B5715" s="14"/>
    </row>
    <row r="5716" spans="1:2" x14ac:dyDescent="0.2">
      <c r="A5716" s="12"/>
      <c r="B5716" s="14"/>
    </row>
    <row r="5717" spans="1:2" x14ac:dyDescent="0.2">
      <c r="A5717" s="12"/>
      <c r="B5717" s="14"/>
    </row>
    <row r="5718" spans="1:2" x14ac:dyDescent="0.2">
      <c r="A5718" s="12"/>
      <c r="B5718" s="14"/>
    </row>
    <row r="5719" spans="1:2" x14ac:dyDescent="0.2">
      <c r="A5719" s="12"/>
      <c r="B5719" s="14"/>
    </row>
    <row r="5720" spans="1:2" x14ac:dyDescent="0.2">
      <c r="A5720" s="12"/>
      <c r="B5720" s="14"/>
    </row>
    <row r="5721" spans="1:2" x14ac:dyDescent="0.2">
      <c r="A5721" s="12"/>
      <c r="B5721" s="14"/>
    </row>
    <row r="5722" spans="1:2" x14ac:dyDescent="0.2">
      <c r="A5722" s="12"/>
      <c r="B5722" s="14"/>
    </row>
    <row r="5723" spans="1:2" x14ac:dyDescent="0.2">
      <c r="A5723" s="12"/>
      <c r="B5723" s="14"/>
    </row>
    <row r="5724" spans="1:2" x14ac:dyDescent="0.2">
      <c r="A5724" s="12"/>
      <c r="B5724" s="14"/>
    </row>
    <row r="5725" spans="1:2" x14ac:dyDescent="0.2">
      <c r="A5725" s="12"/>
      <c r="B5725" s="14"/>
    </row>
    <row r="5726" spans="1:2" x14ac:dyDescent="0.2">
      <c r="A5726" s="12"/>
      <c r="B5726" s="14"/>
    </row>
    <row r="5727" spans="1:2" x14ac:dyDescent="0.2">
      <c r="A5727" s="12"/>
      <c r="B5727" s="14"/>
    </row>
    <row r="5728" spans="1:2" x14ac:dyDescent="0.2">
      <c r="A5728" s="12"/>
      <c r="B5728" s="14"/>
    </row>
    <row r="5729" spans="1:2" x14ac:dyDescent="0.2">
      <c r="A5729" s="12"/>
      <c r="B5729" s="14"/>
    </row>
    <row r="5730" spans="1:2" x14ac:dyDescent="0.2">
      <c r="A5730" s="12"/>
      <c r="B5730" s="14"/>
    </row>
    <row r="5731" spans="1:2" x14ac:dyDescent="0.2">
      <c r="A5731" s="12"/>
      <c r="B5731" s="14"/>
    </row>
    <row r="5732" spans="1:2" x14ac:dyDescent="0.2">
      <c r="A5732" s="12"/>
      <c r="B5732" s="14"/>
    </row>
    <row r="5733" spans="1:2" x14ac:dyDescent="0.2">
      <c r="A5733" s="12"/>
      <c r="B5733" s="14"/>
    </row>
    <row r="5734" spans="1:2" x14ac:dyDescent="0.2">
      <c r="A5734" s="12"/>
      <c r="B5734" s="14"/>
    </row>
    <row r="5735" spans="1:2" x14ac:dyDescent="0.2">
      <c r="A5735" s="12"/>
      <c r="B5735" s="14"/>
    </row>
    <row r="5736" spans="1:2" x14ac:dyDescent="0.2">
      <c r="A5736" s="12"/>
      <c r="B5736" s="14"/>
    </row>
    <row r="5737" spans="1:2" x14ac:dyDescent="0.2">
      <c r="A5737" s="12"/>
      <c r="B5737" s="14"/>
    </row>
    <row r="5738" spans="1:2" x14ac:dyDescent="0.2">
      <c r="A5738" s="12"/>
      <c r="B5738" s="14"/>
    </row>
    <row r="5739" spans="1:2" x14ac:dyDescent="0.2">
      <c r="A5739" s="12"/>
      <c r="B5739" s="14"/>
    </row>
    <row r="5740" spans="1:2" x14ac:dyDescent="0.2">
      <c r="A5740" s="12"/>
      <c r="B5740" s="14"/>
    </row>
    <row r="5741" spans="1:2" x14ac:dyDescent="0.2">
      <c r="A5741" s="12"/>
      <c r="B5741" s="14"/>
    </row>
    <row r="5742" spans="1:2" x14ac:dyDescent="0.2">
      <c r="A5742" s="12"/>
      <c r="B5742" s="14"/>
    </row>
    <row r="5743" spans="1:2" x14ac:dyDescent="0.2">
      <c r="A5743" s="12"/>
      <c r="B5743" s="14"/>
    </row>
    <row r="5744" spans="1:2" x14ac:dyDescent="0.2">
      <c r="A5744" s="12"/>
      <c r="B5744" s="14"/>
    </row>
    <row r="5745" spans="1:2" x14ac:dyDescent="0.2">
      <c r="A5745" s="12"/>
      <c r="B5745" s="14"/>
    </row>
    <row r="5746" spans="1:2" x14ac:dyDescent="0.2">
      <c r="A5746" s="12"/>
      <c r="B5746" s="14"/>
    </row>
    <row r="5747" spans="1:2" x14ac:dyDescent="0.2">
      <c r="A5747" s="12"/>
      <c r="B5747" s="14"/>
    </row>
    <row r="5748" spans="1:2" x14ac:dyDescent="0.2">
      <c r="A5748" s="12"/>
      <c r="B5748" s="14"/>
    </row>
    <row r="5749" spans="1:2" x14ac:dyDescent="0.2">
      <c r="A5749" s="12"/>
      <c r="B5749" s="14"/>
    </row>
    <row r="5750" spans="1:2" x14ac:dyDescent="0.2">
      <c r="A5750" s="12"/>
      <c r="B5750" s="14"/>
    </row>
    <row r="5751" spans="1:2" x14ac:dyDescent="0.2">
      <c r="A5751" s="12"/>
      <c r="B5751" s="14"/>
    </row>
    <row r="5752" spans="1:2" x14ac:dyDescent="0.2">
      <c r="A5752" s="12"/>
      <c r="B5752" s="14"/>
    </row>
    <row r="5753" spans="1:2" x14ac:dyDescent="0.2">
      <c r="A5753" s="12"/>
      <c r="B5753" s="14"/>
    </row>
    <row r="5754" spans="1:2" x14ac:dyDescent="0.2">
      <c r="A5754" s="12"/>
      <c r="B5754" s="14"/>
    </row>
    <row r="5755" spans="1:2" x14ac:dyDescent="0.2">
      <c r="A5755" s="12"/>
      <c r="B5755" s="14"/>
    </row>
    <row r="5756" spans="1:2" x14ac:dyDescent="0.2">
      <c r="A5756" s="12"/>
      <c r="B5756" s="14"/>
    </row>
    <row r="5757" spans="1:2" x14ac:dyDescent="0.2">
      <c r="A5757" s="12"/>
      <c r="B5757" s="14"/>
    </row>
    <row r="5758" spans="1:2" x14ac:dyDescent="0.2">
      <c r="A5758" s="12"/>
      <c r="B5758" s="14"/>
    </row>
    <row r="5759" spans="1:2" x14ac:dyDescent="0.2">
      <c r="A5759" s="12"/>
      <c r="B5759" s="14"/>
    </row>
    <row r="5760" spans="1:2" x14ac:dyDescent="0.2">
      <c r="A5760" s="12"/>
      <c r="B5760" s="14"/>
    </row>
    <row r="5761" spans="1:2" x14ac:dyDescent="0.2">
      <c r="A5761" s="12"/>
      <c r="B5761" s="14"/>
    </row>
    <row r="5762" spans="1:2" x14ac:dyDescent="0.2">
      <c r="A5762" s="12"/>
      <c r="B5762" s="14"/>
    </row>
    <row r="5763" spans="1:2" x14ac:dyDescent="0.2">
      <c r="A5763" s="12"/>
      <c r="B5763" s="14"/>
    </row>
    <row r="5764" spans="1:2" x14ac:dyDescent="0.2">
      <c r="A5764" s="12"/>
      <c r="B5764" s="14"/>
    </row>
    <row r="5765" spans="1:2" x14ac:dyDescent="0.2">
      <c r="A5765" s="12"/>
      <c r="B5765" s="14"/>
    </row>
    <row r="5766" spans="1:2" x14ac:dyDescent="0.2">
      <c r="A5766" s="12"/>
      <c r="B5766" s="14"/>
    </row>
    <row r="5767" spans="1:2" x14ac:dyDescent="0.2">
      <c r="A5767" s="12"/>
      <c r="B5767" s="14"/>
    </row>
    <row r="5768" spans="1:2" x14ac:dyDescent="0.2">
      <c r="A5768" s="12"/>
      <c r="B5768" s="14"/>
    </row>
    <row r="5769" spans="1:2" x14ac:dyDescent="0.2">
      <c r="A5769" s="12"/>
      <c r="B5769" s="14"/>
    </row>
    <row r="5770" spans="1:2" x14ac:dyDescent="0.2">
      <c r="A5770" s="12"/>
      <c r="B5770" s="14"/>
    </row>
    <row r="5771" spans="1:2" x14ac:dyDescent="0.2">
      <c r="A5771" s="12"/>
      <c r="B5771" s="14"/>
    </row>
    <row r="5772" spans="1:2" x14ac:dyDescent="0.2">
      <c r="A5772" s="12"/>
      <c r="B5772" s="14"/>
    </row>
    <row r="5773" spans="1:2" x14ac:dyDescent="0.2">
      <c r="A5773" s="12"/>
      <c r="B5773" s="14"/>
    </row>
    <row r="5774" spans="1:2" x14ac:dyDescent="0.2">
      <c r="A5774" s="12"/>
      <c r="B5774" s="14"/>
    </row>
    <row r="5775" spans="1:2" x14ac:dyDescent="0.2">
      <c r="A5775" s="12"/>
      <c r="B5775" s="14"/>
    </row>
    <row r="5776" spans="1:2" x14ac:dyDescent="0.2">
      <c r="A5776" s="12"/>
      <c r="B5776" s="14"/>
    </row>
    <row r="5777" spans="1:2" x14ac:dyDescent="0.2">
      <c r="A5777" s="12"/>
      <c r="B5777" s="14"/>
    </row>
    <row r="5778" spans="1:2" x14ac:dyDescent="0.2">
      <c r="A5778" s="12"/>
      <c r="B5778" s="14"/>
    </row>
    <row r="5779" spans="1:2" x14ac:dyDescent="0.2">
      <c r="A5779" s="12"/>
      <c r="B5779" s="14"/>
    </row>
    <row r="5780" spans="1:2" x14ac:dyDescent="0.2">
      <c r="A5780" s="12"/>
      <c r="B5780" s="14"/>
    </row>
    <row r="5781" spans="1:2" x14ac:dyDescent="0.2">
      <c r="A5781" s="12"/>
      <c r="B5781" s="14"/>
    </row>
    <row r="5782" spans="1:2" x14ac:dyDescent="0.2">
      <c r="A5782" s="12"/>
      <c r="B5782" s="14"/>
    </row>
    <row r="5783" spans="1:2" x14ac:dyDescent="0.2">
      <c r="A5783" s="12"/>
      <c r="B5783" s="14"/>
    </row>
    <row r="5784" spans="1:2" x14ac:dyDescent="0.2">
      <c r="A5784" s="12"/>
      <c r="B5784" s="14"/>
    </row>
    <row r="5785" spans="1:2" x14ac:dyDescent="0.2">
      <c r="A5785" s="12"/>
      <c r="B5785" s="14"/>
    </row>
    <row r="5786" spans="1:2" x14ac:dyDescent="0.2">
      <c r="A5786" s="12"/>
      <c r="B5786" s="14"/>
    </row>
    <row r="5787" spans="1:2" x14ac:dyDescent="0.2">
      <c r="A5787" s="12"/>
      <c r="B5787" s="14"/>
    </row>
    <row r="5788" spans="1:2" x14ac:dyDescent="0.2">
      <c r="A5788" s="12"/>
      <c r="B5788" s="14"/>
    </row>
    <row r="5789" spans="1:2" x14ac:dyDescent="0.2">
      <c r="A5789" s="12"/>
      <c r="B5789" s="14"/>
    </row>
    <row r="5790" spans="1:2" x14ac:dyDescent="0.2">
      <c r="A5790" s="12"/>
      <c r="B5790" s="14"/>
    </row>
    <row r="5791" spans="1:2" x14ac:dyDescent="0.2">
      <c r="A5791" s="12"/>
      <c r="B5791" s="14"/>
    </row>
    <row r="5792" spans="1:2" x14ac:dyDescent="0.2">
      <c r="A5792" s="12"/>
      <c r="B5792" s="14"/>
    </row>
    <row r="5793" spans="1:2" x14ac:dyDescent="0.2">
      <c r="A5793" s="12"/>
      <c r="B5793" s="14"/>
    </row>
    <row r="5794" spans="1:2" x14ac:dyDescent="0.2">
      <c r="A5794" s="12"/>
      <c r="B5794" s="14"/>
    </row>
    <row r="5795" spans="1:2" x14ac:dyDescent="0.2">
      <c r="A5795" s="12"/>
      <c r="B5795" s="14"/>
    </row>
    <row r="5796" spans="1:2" x14ac:dyDescent="0.2">
      <c r="A5796" s="12"/>
      <c r="B5796" s="14"/>
    </row>
    <row r="5797" spans="1:2" x14ac:dyDescent="0.2">
      <c r="A5797" s="12"/>
      <c r="B5797" s="14"/>
    </row>
    <row r="5798" spans="1:2" x14ac:dyDescent="0.2">
      <c r="A5798" s="12"/>
      <c r="B5798" s="14"/>
    </row>
    <row r="5799" spans="1:2" x14ac:dyDescent="0.2">
      <c r="A5799" s="12"/>
      <c r="B5799" s="14"/>
    </row>
    <row r="5800" spans="1:2" x14ac:dyDescent="0.2">
      <c r="A5800" s="12"/>
      <c r="B5800" s="14"/>
    </row>
    <row r="5801" spans="1:2" x14ac:dyDescent="0.2">
      <c r="A5801" s="12"/>
      <c r="B5801" s="14"/>
    </row>
    <row r="5802" spans="1:2" x14ac:dyDescent="0.2">
      <c r="A5802" s="12"/>
      <c r="B5802" s="14"/>
    </row>
    <row r="5803" spans="1:2" x14ac:dyDescent="0.2">
      <c r="A5803" s="12"/>
      <c r="B5803" s="14"/>
    </row>
    <row r="5804" spans="1:2" x14ac:dyDescent="0.2">
      <c r="A5804" s="12"/>
      <c r="B5804" s="14"/>
    </row>
    <row r="5805" spans="1:2" x14ac:dyDescent="0.2">
      <c r="A5805" s="12"/>
      <c r="B5805" s="14"/>
    </row>
    <row r="5806" spans="1:2" x14ac:dyDescent="0.2">
      <c r="A5806" s="12"/>
      <c r="B5806" s="14"/>
    </row>
    <row r="5807" spans="1:2" x14ac:dyDescent="0.2">
      <c r="A5807" s="12"/>
      <c r="B5807" s="14"/>
    </row>
    <row r="5808" spans="1:2" x14ac:dyDescent="0.2">
      <c r="A5808" s="12"/>
      <c r="B5808" s="14"/>
    </row>
    <row r="5809" spans="1:2" x14ac:dyDescent="0.2">
      <c r="A5809" s="12"/>
      <c r="B5809" s="14"/>
    </row>
    <row r="5810" spans="1:2" x14ac:dyDescent="0.2">
      <c r="A5810" s="12"/>
      <c r="B5810" s="14"/>
    </row>
    <row r="5811" spans="1:2" x14ac:dyDescent="0.2">
      <c r="A5811" s="12"/>
      <c r="B5811" s="14"/>
    </row>
    <row r="5812" spans="1:2" x14ac:dyDescent="0.2">
      <c r="A5812" s="12"/>
      <c r="B5812" s="14"/>
    </row>
    <row r="5813" spans="1:2" x14ac:dyDescent="0.2">
      <c r="A5813" s="12"/>
      <c r="B5813" s="14"/>
    </row>
    <row r="5814" spans="1:2" x14ac:dyDescent="0.2">
      <c r="A5814" s="12"/>
      <c r="B5814" s="14"/>
    </row>
    <row r="5815" spans="1:2" x14ac:dyDescent="0.2">
      <c r="A5815" s="12"/>
      <c r="B5815" s="14"/>
    </row>
    <row r="5816" spans="1:2" x14ac:dyDescent="0.2">
      <c r="A5816" s="12"/>
      <c r="B5816" s="14"/>
    </row>
    <row r="5817" spans="1:2" x14ac:dyDescent="0.2">
      <c r="A5817" s="12"/>
      <c r="B5817" s="14"/>
    </row>
    <row r="5818" spans="1:2" x14ac:dyDescent="0.2">
      <c r="A5818" s="12"/>
      <c r="B5818" s="14"/>
    </row>
    <row r="5819" spans="1:2" x14ac:dyDescent="0.2">
      <c r="A5819" s="12"/>
      <c r="B5819" s="14"/>
    </row>
    <row r="5820" spans="1:2" x14ac:dyDescent="0.2">
      <c r="A5820" s="12"/>
      <c r="B5820" s="14"/>
    </row>
    <row r="5821" spans="1:2" x14ac:dyDescent="0.2">
      <c r="A5821" s="12"/>
      <c r="B5821" s="14"/>
    </row>
    <row r="5822" spans="1:2" x14ac:dyDescent="0.2">
      <c r="A5822" s="12"/>
      <c r="B5822" s="14"/>
    </row>
    <row r="5823" spans="1:2" x14ac:dyDescent="0.2">
      <c r="A5823" s="12"/>
      <c r="B5823" s="14"/>
    </row>
    <row r="5824" spans="1:2" x14ac:dyDescent="0.2">
      <c r="A5824" s="12"/>
      <c r="B5824" s="14"/>
    </row>
    <row r="5825" spans="1:2" x14ac:dyDescent="0.2">
      <c r="A5825" s="12"/>
      <c r="B5825" s="14"/>
    </row>
    <row r="5826" spans="1:2" x14ac:dyDescent="0.2">
      <c r="A5826" s="12"/>
      <c r="B5826" s="14"/>
    </row>
    <row r="5827" spans="1:2" x14ac:dyDescent="0.2">
      <c r="A5827" s="12"/>
      <c r="B5827" s="14"/>
    </row>
    <row r="5828" spans="1:2" x14ac:dyDescent="0.2">
      <c r="A5828" s="12"/>
      <c r="B5828" s="14"/>
    </row>
    <row r="5829" spans="1:2" x14ac:dyDescent="0.2">
      <c r="A5829" s="12"/>
      <c r="B5829" s="14"/>
    </row>
    <row r="5830" spans="1:2" x14ac:dyDescent="0.2">
      <c r="A5830" s="12"/>
      <c r="B5830" s="14"/>
    </row>
    <row r="5831" spans="1:2" x14ac:dyDescent="0.2">
      <c r="A5831" s="12"/>
      <c r="B5831" s="14"/>
    </row>
    <row r="5832" spans="1:2" x14ac:dyDescent="0.2">
      <c r="A5832" s="12"/>
      <c r="B5832" s="14"/>
    </row>
    <row r="5833" spans="1:2" x14ac:dyDescent="0.2">
      <c r="A5833" s="12"/>
      <c r="B5833" s="14"/>
    </row>
    <row r="5834" spans="1:2" x14ac:dyDescent="0.2">
      <c r="A5834" s="12"/>
      <c r="B5834" s="14"/>
    </row>
    <row r="5835" spans="1:2" x14ac:dyDescent="0.2">
      <c r="A5835" s="12"/>
      <c r="B5835" s="14"/>
    </row>
    <row r="5836" spans="1:2" x14ac:dyDescent="0.2">
      <c r="A5836" s="12"/>
      <c r="B5836" s="14"/>
    </row>
    <row r="5837" spans="1:2" x14ac:dyDescent="0.2">
      <c r="A5837" s="12"/>
      <c r="B5837" s="14"/>
    </row>
    <row r="5838" spans="1:2" x14ac:dyDescent="0.2">
      <c r="A5838" s="12"/>
      <c r="B5838" s="14"/>
    </row>
    <row r="5839" spans="1:2" x14ac:dyDescent="0.2">
      <c r="A5839" s="12"/>
      <c r="B5839" s="14"/>
    </row>
    <row r="5840" spans="1:2" x14ac:dyDescent="0.2">
      <c r="A5840" s="12"/>
      <c r="B5840" s="14"/>
    </row>
    <row r="5841" spans="1:2" x14ac:dyDescent="0.2">
      <c r="A5841" s="12"/>
      <c r="B5841" s="14"/>
    </row>
    <row r="5842" spans="1:2" x14ac:dyDescent="0.2">
      <c r="A5842" s="12"/>
      <c r="B5842" s="14"/>
    </row>
    <row r="5843" spans="1:2" x14ac:dyDescent="0.2">
      <c r="A5843" s="12"/>
      <c r="B5843" s="14"/>
    </row>
    <row r="5844" spans="1:2" x14ac:dyDescent="0.2">
      <c r="A5844" s="12"/>
      <c r="B5844" s="14"/>
    </row>
    <row r="5845" spans="1:2" x14ac:dyDescent="0.2">
      <c r="A5845" s="12"/>
      <c r="B5845" s="14"/>
    </row>
    <row r="5846" spans="1:2" x14ac:dyDescent="0.2">
      <c r="A5846" s="12"/>
      <c r="B5846" s="14"/>
    </row>
    <row r="5847" spans="1:2" x14ac:dyDescent="0.2">
      <c r="A5847" s="12"/>
      <c r="B5847" s="14"/>
    </row>
    <row r="5848" spans="1:2" x14ac:dyDescent="0.2">
      <c r="A5848" s="12"/>
      <c r="B5848" s="14"/>
    </row>
    <row r="5849" spans="1:2" x14ac:dyDescent="0.2">
      <c r="A5849" s="12"/>
      <c r="B5849" s="14"/>
    </row>
    <row r="5850" spans="1:2" x14ac:dyDescent="0.2">
      <c r="A5850" s="12"/>
      <c r="B5850" s="14"/>
    </row>
    <row r="5851" spans="1:2" x14ac:dyDescent="0.2">
      <c r="A5851" s="12"/>
      <c r="B5851" s="14"/>
    </row>
    <row r="5852" spans="1:2" x14ac:dyDescent="0.2">
      <c r="A5852" s="12"/>
      <c r="B5852" s="14"/>
    </row>
    <row r="5853" spans="1:2" x14ac:dyDescent="0.2">
      <c r="A5853" s="12"/>
      <c r="B5853" s="14"/>
    </row>
    <row r="5854" spans="1:2" x14ac:dyDescent="0.2">
      <c r="A5854" s="12"/>
      <c r="B5854" s="14"/>
    </row>
    <row r="5855" spans="1:2" x14ac:dyDescent="0.2">
      <c r="A5855" s="12"/>
      <c r="B5855" s="14"/>
    </row>
    <row r="5856" spans="1:2" x14ac:dyDescent="0.2">
      <c r="A5856" s="12"/>
      <c r="B5856" s="14"/>
    </row>
    <row r="5857" spans="1:2" x14ac:dyDescent="0.2">
      <c r="A5857" s="12"/>
      <c r="B5857" s="14"/>
    </row>
    <row r="5858" spans="1:2" x14ac:dyDescent="0.2">
      <c r="A5858" s="12"/>
      <c r="B5858" s="14"/>
    </row>
    <row r="5859" spans="1:2" x14ac:dyDescent="0.2">
      <c r="A5859" s="12"/>
      <c r="B5859" s="14"/>
    </row>
    <row r="5860" spans="1:2" x14ac:dyDescent="0.2">
      <c r="A5860" s="12"/>
      <c r="B5860" s="14"/>
    </row>
    <row r="5861" spans="1:2" x14ac:dyDescent="0.2">
      <c r="A5861" s="12"/>
      <c r="B5861" s="14"/>
    </row>
    <row r="5862" spans="1:2" x14ac:dyDescent="0.2">
      <c r="A5862" s="12"/>
      <c r="B5862" s="14"/>
    </row>
    <row r="5863" spans="1:2" x14ac:dyDescent="0.2">
      <c r="A5863" s="12"/>
      <c r="B5863" s="14"/>
    </row>
    <row r="5864" spans="1:2" x14ac:dyDescent="0.2">
      <c r="A5864" s="12"/>
      <c r="B5864" s="14"/>
    </row>
    <row r="5865" spans="1:2" x14ac:dyDescent="0.2">
      <c r="A5865" s="12"/>
      <c r="B5865" s="14"/>
    </row>
    <row r="5866" spans="1:2" x14ac:dyDescent="0.2">
      <c r="A5866" s="12"/>
      <c r="B5866" s="14"/>
    </row>
    <row r="5867" spans="1:2" x14ac:dyDescent="0.2">
      <c r="A5867" s="12"/>
      <c r="B5867" s="14"/>
    </row>
    <row r="5868" spans="1:2" x14ac:dyDescent="0.2">
      <c r="A5868" s="12"/>
      <c r="B5868" s="14"/>
    </row>
    <row r="5869" spans="1:2" x14ac:dyDescent="0.2">
      <c r="A5869" s="12"/>
      <c r="B5869" s="14"/>
    </row>
    <row r="5870" spans="1:2" x14ac:dyDescent="0.2">
      <c r="A5870" s="12"/>
      <c r="B5870" s="14"/>
    </row>
    <row r="5871" spans="1:2" x14ac:dyDescent="0.2">
      <c r="A5871" s="12"/>
      <c r="B5871" s="14"/>
    </row>
    <row r="5872" spans="1:2" x14ac:dyDescent="0.2">
      <c r="A5872" s="12"/>
      <c r="B5872" s="14"/>
    </row>
    <row r="5873" spans="1:2" x14ac:dyDescent="0.2">
      <c r="A5873" s="12"/>
      <c r="B5873" s="14"/>
    </row>
    <row r="5874" spans="1:2" x14ac:dyDescent="0.2">
      <c r="A5874" s="12"/>
      <c r="B5874" s="14"/>
    </row>
    <row r="5875" spans="1:2" x14ac:dyDescent="0.2">
      <c r="A5875" s="12"/>
      <c r="B5875" s="14"/>
    </row>
    <row r="5876" spans="1:2" x14ac:dyDescent="0.2">
      <c r="A5876" s="12"/>
      <c r="B5876" s="14"/>
    </row>
    <row r="5877" spans="1:2" x14ac:dyDescent="0.2">
      <c r="A5877" s="12"/>
      <c r="B5877" s="14"/>
    </row>
    <row r="5878" spans="1:2" x14ac:dyDescent="0.2">
      <c r="A5878" s="12"/>
      <c r="B5878" s="14"/>
    </row>
    <row r="5879" spans="1:2" x14ac:dyDescent="0.2">
      <c r="A5879" s="12"/>
      <c r="B5879" s="14"/>
    </row>
    <row r="5880" spans="1:2" x14ac:dyDescent="0.2">
      <c r="A5880" s="12"/>
      <c r="B5880" s="14"/>
    </row>
    <row r="5881" spans="1:2" x14ac:dyDescent="0.2">
      <c r="A5881" s="12"/>
      <c r="B5881" s="14"/>
    </row>
    <row r="5882" spans="1:2" x14ac:dyDescent="0.2">
      <c r="A5882" s="12"/>
      <c r="B5882" s="14"/>
    </row>
    <row r="5883" spans="1:2" x14ac:dyDescent="0.2">
      <c r="A5883" s="12"/>
      <c r="B5883" s="14"/>
    </row>
    <row r="5884" spans="1:2" x14ac:dyDescent="0.2">
      <c r="A5884" s="12"/>
      <c r="B5884" s="14"/>
    </row>
    <row r="5885" spans="1:2" x14ac:dyDescent="0.2">
      <c r="A5885" s="12"/>
      <c r="B5885" s="14"/>
    </row>
    <row r="5886" spans="1:2" x14ac:dyDescent="0.2">
      <c r="A5886" s="12"/>
      <c r="B5886" s="14"/>
    </row>
    <row r="5887" spans="1:2" x14ac:dyDescent="0.2">
      <c r="A5887" s="12"/>
      <c r="B5887" s="14"/>
    </row>
    <row r="5888" spans="1:2" x14ac:dyDescent="0.2">
      <c r="A5888" s="12"/>
      <c r="B5888" s="14"/>
    </row>
    <row r="5889" spans="1:2" x14ac:dyDescent="0.2">
      <c r="A5889" s="12"/>
      <c r="B5889" s="14"/>
    </row>
    <row r="5890" spans="1:2" x14ac:dyDescent="0.2">
      <c r="A5890" s="12"/>
      <c r="B5890" s="14"/>
    </row>
    <row r="5891" spans="1:2" x14ac:dyDescent="0.2">
      <c r="A5891" s="12"/>
      <c r="B5891" s="14"/>
    </row>
    <row r="5892" spans="1:2" x14ac:dyDescent="0.2">
      <c r="A5892" s="12"/>
      <c r="B5892" s="14"/>
    </row>
    <row r="5893" spans="1:2" x14ac:dyDescent="0.2">
      <c r="A5893" s="12"/>
      <c r="B5893" s="14"/>
    </row>
    <row r="5894" spans="1:2" x14ac:dyDescent="0.2">
      <c r="A5894" s="12"/>
      <c r="B5894" s="14"/>
    </row>
    <row r="5895" spans="1:2" x14ac:dyDescent="0.2">
      <c r="A5895" s="12"/>
      <c r="B5895" s="14"/>
    </row>
    <row r="5896" spans="1:2" x14ac:dyDescent="0.2">
      <c r="A5896" s="12"/>
      <c r="B5896" s="14"/>
    </row>
    <row r="5897" spans="1:2" x14ac:dyDescent="0.2">
      <c r="A5897" s="12"/>
      <c r="B5897" s="14"/>
    </row>
    <row r="5898" spans="1:2" x14ac:dyDescent="0.2">
      <c r="A5898" s="12"/>
      <c r="B5898" s="14"/>
    </row>
    <row r="5899" spans="1:2" x14ac:dyDescent="0.2">
      <c r="A5899" s="12"/>
      <c r="B5899" s="14"/>
    </row>
    <row r="5900" spans="1:2" x14ac:dyDescent="0.2">
      <c r="A5900" s="12"/>
      <c r="B5900" s="14"/>
    </row>
    <row r="5901" spans="1:2" x14ac:dyDescent="0.2">
      <c r="A5901" s="12"/>
      <c r="B5901" s="14"/>
    </row>
    <row r="5902" spans="1:2" x14ac:dyDescent="0.2">
      <c r="A5902" s="12"/>
      <c r="B5902" s="14"/>
    </row>
    <row r="5903" spans="1:2" x14ac:dyDescent="0.2">
      <c r="A5903" s="12"/>
      <c r="B5903" s="14"/>
    </row>
    <row r="5904" spans="1:2" x14ac:dyDescent="0.2">
      <c r="A5904" s="12"/>
      <c r="B5904" s="14"/>
    </row>
    <row r="5905" spans="1:2" x14ac:dyDescent="0.2">
      <c r="A5905" s="12"/>
      <c r="B5905" s="14"/>
    </row>
    <row r="5906" spans="1:2" x14ac:dyDescent="0.2">
      <c r="A5906" s="12"/>
      <c r="B5906" s="14"/>
    </row>
    <row r="5907" spans="1:2" x14ac:dyDescent="0.2">
      <c r="A5907" s="12"/>
      <c r="B5907" s="14"/>
    </row>
    <row r="5908" spans="1:2" x14ac:dyDescent="0.2">
      <c r="A5908" s="12"/>
      <c r="B5908" s="14"/>
    </row>
    <row r="5909" spans="1:2" x14ac:dyDescent="0.2">
      <c r="A5909" s="12"/>
      <c r="B5909" s="14"/>
    </row>
    <row r="5910" spans="1:2" x14ac:dyDescent="0.2">
      <c r="A5910" s="12"/>
      <c r="B5910" s="14"/>
    </row>
    <row r="5911" spans="1:2" x14ac:dyDescent="0.2">
      <c r="A5911" s="12"/>
      <c r="B5911" s="14"/>
    </row>
    <row r="5912" spans="1:2" x14ac:dyDescent="0.2">
      <c r="A5912" s="12"/>
      <c r="B5912" s="14"/>
    </row>
    <row r="5913" spans="1:2" x14ac:dyDescent="0.2">
      <c r="A5913" s="12"/>
      <c r="B5913" s="14"/>
    </row>
    <row r="5914" spans="1:2" x14ac:dyDescent="0.2">
      <c r="A5914" s="12"/>
      <c r="B5914" s="14"/>
    </row>
    <row r="5915" spans="1:2" x14ac:dyDescent="0.2">
      <c r="A5915" s="12"/>
      <c r="B5915" s="14"/>
    </row>
    <row r="5916" spans="1:2" x14ac:dyDescent="0.2">
      <c r="A5916" s="12"/>
      <c r="B5916" s="14"/>
    </row>
    <row r="5917" spans="1:2" x14ac:dyDescent="0.2">
      <c r="A5917" s="12"/>
      <c r="B5917" s="14"/>
    </row>
    <row r="5918" spans="1:2" x14ac:dyDescent="0.2">
      <c r="A5918" s="12"/>
      <c r="B5918" s="14"/>
    </row>
    <row r="5919" spans="1:2" x14ac:dyDescent="0.2">
      <c r="A5919" s="12"/>
      <c r="B5919" s="14"/>
    </row>
    <row r="5920" spans="1:2" x14ac:dyDescent="0.2">
      <c r="A5920" s="12"/>
      <c r="B5920" s="14"/>
    </row>
    <row r="5921" spans="1:2" x14ac:dyDescent="0.2">
      <c r="A5921" s="12"/>
      <c r="B5921" s="14"/>
    </row>
    <row r="5922" spans="1:2" x14ac:dyDescent="0.2">
      <c r="A5922" s="12"/>
      <c r="B5922" s="14"/>
    </row>
    <row r="5923" spans="1:2" x14ac:dyDescent="0.2">
      <c r="A5923" s="12"/>
      <c r="B5923" s="14"/>
    </row>
    <row r="5924" spans="1:2" x14ac:dyDescent="0.2">
      <c r="A5924" s="12"/>
      <c r="B5924" s="14"/>
    </row>
    <row r="5925" spans="1:2" x14ac:dyDescent="0.2">
      <c r="A5925" s="12"/>
      <c r="B5925" s="14"/>
    </row>
    <row r="5926" spans="1:2" x14ac:dyDescent="0.2">
      <c r="A5926" s="12"/>
      <c r="B5926" s="14"/>
    </row>
    <row r="5927" spans="1:2" x14ac:dyDescent="0.2">
      <c r="A5927" s="12"/>
      <c r="B5927" s="14"/>
    </row>
    <row r="5928" spans="1:2" x14ac:dyDescent="0.2">
      <c r="A5928" s="12"/>
      <c r="B5928" s="14"/>
    </row>
    <row r="5929" spans="1:2" x14ac:dyDescent="0.2">
      <c r="A5929" s="12"/>
      <c r="B5929" s="14"/>
    </row>
    <row r="5930" spans="1:2" x14ac:dyDescent="0.2">
      <c r="A5930" s="12"/>
      <c r="B5930" s="14"/>
    </row>
    <row r="5931" spans="1:2" x14ac:dyDescent="0.2">
      <c r="A5931" s="12"/>
      <c r="B5931" s="14"/>
    </row>
    <row r="5932" spans="1:2" x14ac:dyDescent="0.2">
      <c r="A5932" s="12"/>
      <c r="B5932" s="14"/>
    </row>
    <row r="5933" spans="1:2" x14ac:dyDescent="0.2">
      <c r="A5933" s="12"/>
      <c r="B5933" s="14"/>
    </row>
    <row r="5934" spans="1:2" x14ac:dyDescent="0.2">
      <c r="A5934" s="12"/>
      <c r="B5934" s="14"/>
    </row>
    <row r="5935" spans="1:2" x14ac:dyDescent="0.2">
      <c r="A5935" s="12"/>
      <c r="B5935" s="14"/>
    </row>
    <row r="5936" spans="1:2" x14ac:dyDescent="0.2">
      <c r="A5936" s="12"/>
      <c r="B5936" s="14"/>
    </row>
    <row r="5937" spans="1:2" x14ac:dyDescent="0.2">
      <c r="A5937" s="12"/>
      <c r="B5937" s="14"/>
    </row>
    <row r="5938" spans="1:2" x14ac:dyDescent="0.2">
      <c r="A5938" s="12"/>
      <c r="B5938" s="14"/>
    </row>
    <row r="5939" spans="1:2" x14ac:dyDescent="0.2">
      <c r="A5939" s="12"/>
      <c r="B5939" s="14"/>
    </row>
    <row r="5940" spans="1:2" x14ac:dyDescent="0.2">
      <c r="A5940" s="12"/>
      <c r="B5940" s="14"/>
    </row>
    <row r="5941" spans="1:2" x14ac:dyDescent="0.2">
      <c r="A5941" s="12"/>
      <c r="B5941" s="14"/>
    </row>
    <row r="5942" spans="1:2" x14ac:dyDescent="0.2">
      <c r="A5942" s="12"/>
      <c r="B5942" s="14"/>
    </row>
    <row r="5943" spans="1:2" x14ac:dyDescent="0.2">
      <c r="A5943" s="12"/>
      <c r="B5943" s="14"/>
    </row>
    <row r="5944" spans="1:2" x14ac:dyDescent="0.2">
      <c r="A5944" s="12"/>
      <c r="B5944" s="14"/>
    </row>
    <row r="5945" spans="1:2" x14ac:dyDescent="0.2">
      <c r="A5945" s="12"/>
      <c r="B5945" s="14"/>
    </row>
    <row r="5946" spans="1:2" x14ac:dyDescent="0.2">
      <c r="A5946" s="12"/>
      <c r="B5946" s="14"/>
    </row>
    <row r="5947" spans="1:2" x14ac:dyDescent="0.2">
      <c r="A5947" s="12"/>
      <c r="B5947" s="14"/>
    </row>
    <row r="5948" spans="1:2" x14ac:dyDescent="0.2">
      <c r="A5948" s="12"/>
      <c r="B5948" s="14"/>
    </row>
    <row r="5949" spans="1:2" x14ac:dyDescent="0.2">
      <c r="A5949" s="12"/>
      <c r="B5949" s="14"/>
    </row>
    <row r="5950" spans="1:2" x14ac:dyDescent="0.2">
      <c r="A5950" s="12"/>
      <c r="B5950" s="14"/>
    </row>
    <row r="5951" spans="1:2" x14ac:dyDescent="0.2">
      <c r="A5951" s="12"/>
      <c r="B5951" s="14"/>
    </row>
    <row r="5952" spans="1:2" x14ac:dyDescent="0.2">
      <c r="A5952" s="12"/>
      <c r="B5952" s="14"/>
    </row>
    <row r="5953" spans="1:2" x14ac:dyDescent="0.2">
      <c r="A5953" s="12"/>
      <c r="B5953" s="14"/>
    </row>
    <row r="5954" spans="1:2" x14ac:dyDescent="0.2">
      <c r="A5954" s="12"/>
      <c r="B5954" s="14"/>
    </row>
    <row r="5955" spans="1:2" x14ac:dyDescent="0.2">
      <c r="A5955" s="12"/>
      <c r="B5955" s="14"/>
    </row>
    <row r="5956" spans="1:2" x14ac:dyDescent="0.2">
      <c r="A5956" s="12"/>
      <c r="B5956" s="14"/>
    </row>
    <row r="5957" spans="1:2" x14ac:dyDescent="0.2">
      <c r="A5957" s="12"/>
      <c r="B5957" s="14"/>
    </row>
    <row r="5958" spans="1:2" x14ac:dyDescent="0.2">
      <c r="A5958" s="12"/>
      <c r="B5958" s="14"/>
    </row>
    <row r="5959" spans="1:2" x14ac:dyDescent="0.2">
      <c r="A5959" s="12"/>
      <c r="B5959" s="14"/>
    </row>
    <row r="5960" spans="1:2" x14ac:dyDescent="0.2">
      <c r="A5960" s="12"/>
      <c r="B5960" s="14"/>
    </row>
    <row r="5961" spans="1:2" x14ac:dyDescent="0.2">
      <c r="A5961" s="12"/>
      <c r="B5961" s="14"/>
    </row>
    <row r="5962" spans="1:2" x14ac:dyDescent="0.2">
      <c r="A5962" s="12"/>
      <c r="B5962" s="14"/>
    </row>
    <row r="5963" spans="1:2" x14ac:dyDescent="0.2">
      <c r="A5963" s="12"/>
      <c r="B5963" s="14"/>
    </row>
    <row r="5964" spans="1:2" x14ac:dyDescent="0.2">
      <c r="A5964" s="12"/>
      <c r="B5964" s="14"/>
    </row>
    <row r="5965" spans="1:2" x14ac:dyDescent="0.2">
      <c r="A5965" s="12"/>
      <c r="B5965" s="14"/>
    </row>
    <row r="5966" spans="1:2" x14ac:dyDescent="0.2">
      <c r="A5966" s="12"/>
      <c r="B5966" s="14"/>
    </row>
    <row r="5967" spans="1:2" x14ac:dyDescent="0.2">
      <c r="A5967" s="12"/>
      <c r="B5967" s="14"/>
    </row>
    <row r="5968" spans="1:2" x14ac:dyDescent="0.2">
      <c r="A5968" s="12"/>
      <c r="B5968" s="14"/>
    </row>
    <row r="5969" spans="1:2" x14ac:dyDescent="0.2">
      <c r="A5969" s="12"/>
      <c r="B5969" s="14"/>
    </row>
    <row r="5970" spans="1:2" x14ac:dyDescent="0.2">
      <c r="A5970" s="12"/>
      <c r="B5970" s="14"/>
    </row>
    <row r="5971" spans="1:2" x14ac:dyDescent="0.2">
      <c r="A5971" s="12"/>
      <c r="B5971" s="14"/>
    </row>
    <row r="5972" spans="1:2" x14ac:dyDescent="0.2">
      <c r="A5972" s="12"/>
      <c r="B5972" s="14"/>
    </row>
    <row r="5973" spans="1:2" x14ac:dyDescent="0.2">
      <c r="A5973" s="12"/>
      <c r="B5973" s="14"/>
    </row>
    <row r="5974" spans="1:2" x14ac:dyDescent="0.2">
      <c r="A5974" s="12"/>
      <c r="B5974" s="14"/>
    </row>
    <row r="5975" spans="1:2" x14ac:dyDescent="0.2">
      <c r="A5975" s="12"/>
      <c r="B5975" s="14"/>
    </row>
    <row r="5976" spans="1:2" x14ac:dyDescent="0.2">
      <c r="A5976" s="12"/>
      <c r="B5976" s="14"/>
    </row>
    <row r="5977" spans="1:2" x14ac:dyDescent="0.2">
      <c r="A5977" s="12"/>
      <c r="B5977" s="14"/>
    </row>
    <row r="5978" spans="1:2" x14ac:dyDescent="0.2">
      <c r="A5978" s="12"/>
      <c r="B5978" s="14"/>
    </row>
    <row r="5979" spans="1:2" x14ac:dyDescent="0.2">
      <c r="A5979" s="12"/>
      <c r="B5979" s="14"/>
    </row>
    <row r="5980" spans="1:2" x14ac:dyDescent="0.2">
      <c r="A5980" s="12"/>
      <c r="B5980" s="14"/>
    </row>
    <row r="5981" spans="1:2" x14ac:dyDescent="0.2">
      <c r="A5981" s="12"/>
      <c r="B5981" s="14"/>
    </row>
    <row r="5982" spans="1:2" x14ac:dyDescent="0.2">
      <c r="A5982" s="12"/>
      <c r="B5982" s="14"/>
    </row>
    <row r="5983" spans="1:2" x14ac:dyDescent="0.2">
      <c r="A5983" s="12"/>
      <c r="B5983" s="14"/>
    </row>
    <row r="5984" spans="1:2" x14ac:dyDescent="0.2">
      <c r="A5984" s="12"/>
      <c r="B5984" s="14"/>
    </row>
    <row r="5985" spans="1:2" x14ac:dyDescent="0.2">
      <c r="A5985" s="12"/>
      <c r="B5985" s="14"/>
    </row>
    <row r="5986" spans="1:2" x14ac:dyDescent="0.2">
      <c r="A5986" s="12"/>
      <c r="B5986" s="14"/>
    </row>
    <row r="5987" spans="1:2" x14ac:dyDescent="0.2">
      <c r="A5987" s="12"/>
      <c r="B5987" s="14"/>
    </row>
    <row r="5988" spans="1:2" x14ac:dyDescent="0.2">
      <c r="A5988" s="12"/>
      <c r="B5988" s="14"/>
    </row>
    <row r="5989" spans="1:2" x14ac:dyDescent="0.2">
      <c r="A5989" s="12"/>
      <c r="B5989" s="14"/>
    </row>
    <row r="5990" spans="1:2" x14ac:dyDescent="0.2">
      <c r="A5990" s="12"/>
      <c r="B5990" s="14"/>
    </row>
    <row r="5991" spans="1:2" x14ac:dyDescent="0.2">
      <c r="A5991" s="12"/>
      <c r="B5991" s="14"/>
    </row>
    <row r="5992" spans="1:2" x14ac:dyDescent="0.2">
      <c r="A5992" s="12"/>
      <c r="B5992" s="14"/>
    </row>
    <row r="5993" spans="1:2" x14ac:dyDescent="0.2">
      <c r="A5993" s="12"/>
      <c r="B5993" s="14"/>
    </row>
    <row r="5994" spans="1:2" x14ac:dyDescent="0.2">
      <c r="A5994" s="12"/>
      <c r="B5994" s="14"/>
    </row>
    <row r="5995" spans="1:2" x14ac:dyDescent="0.2">
      <c r="A5995" s="12"/>
      <c r="B5995" s="14"/>
    </row>
    <row r="5996" spans="1:2" x14ac:dyDescent="0.2">
      <c r="A5996" s="12"/>
      <c r="B5996" s="14"/>
    </row>
    <row r="5997" spans="1:2" x14ac:dyDescent="0.2">
      <c r="A5997" s="12"/>
      <c r="B5997" s="14"/>
    </row>
    <row r="5998" spans="1:2" x14ac:dyDescent="0.2">
      <c r="A5998" s="12"/>
      <c r="B5998" s="14"/>
    </row>
    <row r="5999" spans="1:2" x14ac:dyDescent="0.2">
      <c r="A5999" s="12"/>
      <c r="B5999" s="14"/>
    </row>
    <row r="6000" spans="1:2" x14ac:dyDescent="0.2">
      <c r="A6000" s="12"/>
      <c r="B6000" s="14"/>
    </row>
    <row r="6001" spans="1:2" x14ac:dyDescent="0.2">
      <c r="A6001" s="12"/>
      <c r="B6001" s="14"/>
    </row>
    <row r="6002" spans="1:2" x14ac:dyDescent="0.2">
      <c r="A6002" s="12"/>
      <c r="B6002" s="14"/>
    </row>
    <row r="6003" spans="1:2" x14ac:dyDescent="0.2">
      <c r="A6003" s="12"/>
      <c r="B6003" s="14"/>
    </row>
    <row r="6004" spans="1:2" x14ac:dyDescent="0.2">
      <c r="A6004" s="12"/>
      <c r="B6004" s="14"/>
    </row>
    <row r="6005" spans="1:2" x14ac:dyDescent="0.2">
      <c r="A6005" s="12"/>
      <c r="B6005" s="14"/>
    </row>
    <row r="6006" spans="1:2" x14ac:dyDescent="0.2">
      <c r="A6006" s="12"/>
      <c r="B6006" s="14"/>
    </row>
    <row r="6007" spans="1:2" x14ac:dyDescent="0.2">
      <c r="A6007" s="12"/>
      <c r="B6007" s="14"/>
    </row>
    <row r="6008" spans="1:2" x14ac:dyDescent="0.2">
      <c r="A6008" s="12"/>
      <c r="B6008" s="14"/>
    </row>
    <row r="6009" spans="1:2" x14ac:dyDescent="0.2">
      <c r="A6009" s="12"/>
      <c r="B6009" s="14"/>
    </row>
    <row r="6010" spans="1:2" x14ac:dyDescent="0.2">
      <c r="A6010" s="12"/>
      <c r="B6010" s="14"/>
    </row>
    <row r="6011" spans="1:2" x14ac:dyDescent="0.2">
      <c r="A6011" s="12"/>
      <c r="B6011" s="14"/>
    </row>
    <row r="6012" spans="1:2" x14ac:dyDescent="0.2">
      <c r="A6012" s="12"/>
      <c r="B6012" s="14"/>
    </row>
    <row r="6013" spans="1:2" x14ac:dyDescent="0.2">
      <c r="A6013" s="12"/>
      <c r="B6013" s="14"/>
    </row>
    <row r="6014" spans="1:2" x14ac:dyDescent="0.2">
      <c r="A6014" s="12"/>
      <c r="B6014" s="14"/>
    </row>
    <row r="6015" spans="1:2" x14ac:dyDescent="0.2">
      <c r="A6015" s="12"/>
      <c r="B6015" s="14"/>
    </row>
    <row r="6016" spans="1:2" x14ac:dyDescent="0.2">
      <c r="A6016" s="12"/>
      <c r="B6016" s="14"/>
    </row>
    <row r="6017" spans="1:2" x14ac:dyDescent="0.2">
      <c r="A6017" s="12"/>
      <c r="B6017" s="14"/>
    </row>
    <row r="6018" spans="1:2" x14ac:dyDescent="0.2">
      <c r="A6018" s="12"/>
      <c r="B6018" s="14"/>
    </row>
    <row r="6019" spans="1:2" x14ac:dyDescent="0.2">
      <c r="A6019" s="12"/>
      <c r="B6019" s="14"/>
    </row>
    <row r="6020" spans="1:2" x14ac:dyDescent="0.2">
      <c r="A6020" s="12"/>
      <c r="B6020" s="14"/>
    </row>
    <row r="6021" spans="1:2" x14ac:dyDescent="0.2">
      <c r="A6021" s="12"/>
      <c r="B6021" s="14"/>
    </row>
    <row r="6022" spans="1:2" x14ac:dyDescent="0.2">
      <c r="A6022" s="12"/>
      <c r="B6022" s="14"/>
    </row>
    <row r="6023" spans="1:2" x14ac:dyDescent="0.2">
      <c r="A6023" s="12"/>
      <c r="B6023" s="14"/>
    </row>
    <row r="6024" spans="1:2" x14ac:dyDescent="0.2">
      <c r="A6024" s="12"/>
      <c r="B6024" s="14"/>
    </row>
    <row r="6025" spans="1:2" x14ac:dyDescent="0.2">
      <c r="A6025" s="12"/>
      <c r="B6025" s="14"/>
    </row>
    <row r="6026" spans="1:2" x14ac:dyDescent="0.2">
      <c r="A6026" s="12"/>
      <c r="B6026" s="14"/>
    </row>
    <row r="6027" spans="1:2" x14ac:dyDescent="0.2">
      <c r="A6027" s="12"/>
      <c r="B6027" s="14"/>
    </row>
    <row r="6028" spans="1:2" x14ac:dyDescent="0.2">
      <c r="A6028" s="12"/>
      <c r="B6028" s="14"/>
    </row>
    <row r="6029" spans="1:2" x14ac:dyDescent="0.2">
      <c r="A6029" s="12"/>
      <c r="B6029" s="14"/>
    </row>
    <row r="6030" spans="1:2" x14ac:dyDescent="0.2">
      <c r="A6030" s="12"/>
      <c r="B6030" s="14"/>
    </row>
    <row r="6031" spans="1:2" x14ac:dyDescent="0.2">
      <c r="A6031" s="12"/>
      <c r="B6031" s="14"/>
    </row>
    <row r="6032" spans="1:2" x14ac:dyDescent="0.2">
      <c r="A6032" s="12"/>
      <c r="B6032" s="14"/>
    </row>
    <row r="6033" spans="1:2" x14ac:dyDescent="0.2">
      <c r="A6033" s="12"/>
      <c r="B6033" s="14"/>
    </row>
    <row r="6034" spans="1:2" x14ac:dyDescent="0.2">
      <c r="A6034" s="12"/>
      <c r="B6034" s="14"/>
    </row>
    <row r="6035" spans="1:2" x14ac:dyDescent="0.2">
      <c r="A6035" s="12"/>
      <c r="B6035" s="14"/>
    </row>
    <row r="6036" spans="1:2" x14ac:dyDescent="0.2">
      <c r="A6036" s="12"/>
      <c r="B6036" s="14"/>
    </row>
    <row r="6037" spans="1:2" x14ac:dyDescent="0.2">
      <c r="A6037" s="12"/>
      <c r="B6037" s="14"/>
    </row>
    <row r="6038" spans="1:2" x14ac:dyDescent="0.2">
      <c r="A6038" s="12"/>
      <c r="B6038" s="14"/>
    </row>
    <row r="6039" spans="1:2" x14ac:dyDescent="0.2">
      <c r="A6039" s="12"/>
      <c r="B6039" s="14"/>
    </row>
    <row r="6040" spans="1:2" x14ac:dyDescent="0.2">
      <c r="A6040" s="12"/>
      <c r="B6040" s="14"/>
    </row>
    <row r="6041" spans="1:2" x14ac:dyDescent="0.2">
      <c r="A6041" s="12"/>
      <c r="B6041" s="14"/>
    </row>
    <row r="6042" spans="1:2" x14ac:dyDescent="0.2">
      <c r="A6042" s="12"/>
      <c r="B6042" s="14"/>
    </row>
    <row r="6043" spans="1:2" x14ac:dyDescent="0.2">
      <c r="A6043" s="12"/>
      <c r="B6043" s="14"/>
    </row>
    <row r="6044" spans="1:2" x14ac:dyDescent="0.2">
      <c r="A6044" s="12"/>
      <c r="B6044" s="14"/>
    </row>
    <row r="6045" spans="1:2" x14ac:dyDescent="0.2">
      <c r="A6045" s="12"/>
      <c r="B6045" s="14"/>
    </row>
    <row r="6046" spans="1:2" x14ac:dyDescent="0.2">
      <c r="A6046" s="12"/>
      <c r="B6046" s="14"/>
    </row>
    <row r="6047" spans="1:2" x14ac:dyDescent="0.2">
      <c r="A6047" s="12"/>
      <c r="B6047" s="14"/>
    </row>
    <row r="6048" spans="1:2" x14ac:dyDescent="0.2">
      <c r="A6048" s="12"/>
      <c r="B6048" s="14"/>
    </row>
    <row r="6049" spans="1:2" x14ac:dyDescent="0.2">
      <c r="A6049" s="12"/>
      <c r="B6049" s="14"/>
    </row>
    <row r="6050" spans="1:2" x14ac:dyDescent="0.2">
      <c r="A6050" s="12"/>
      <c r="B6050" s="14"/>
    </row>
    <row r="6051" spans="1:2" x14ac:dyDescent="0.2">
      <c r="A6051" s="12"/>
      <c r="B6051" s="14"/>
    </row>
    <row r="6052" spans="1:2" x14ac:dyDescent="0.2">
      <c r="A6052" s="12"/>
      <c r="B6052" s="14"/>
    </row>
    <row r="6053" spans="1:2" x14ac:dyDescent="0.2">
      <c r="A6053" s="12"/>
      <c r="B6053" s="14"/>
    </row>
    <row r="6054" spans="1:2" x14ac:dyDescent="0.2">
      <c r="A6054" s="12"/>
      <c r="B6054" s="14"/>
    </row>
    <row r="6055" spans="1:2" x14ac:dyDescent="0.2">
      <c r="A6055" s="12"/>
      <c r="B6055" s="14"/>
    </row>
    <row r="6056" spans="1:2" x14ac:dyDescent="0.2">
      <c r="A6056" s="12"/>
      <c r="B6056" s="14"/>
    </row>
    <row r="6057" spans="1:2" x14ac:dyDescent="0.2">
      <c r="A6057" s="12"/>
      <c r="B6057" s="14"/>
    </row>
    <row r="6058" spans="1:2" x14ac:dyDescent="0.2">
      <c r="A6058" s="12"/>
      <c r="B6058" s="14"/>
    </row>
    <row r="6059" spans="1:2" x14ac:dyDescent="0.2">
      <c r="A6059" s="12"/>
      <c r="B6059" s="14"/>
    </row>
    <row r="6060" spans="1:2" x14ac:dyDescent="0.2">
      <c r="A6060" s="12"/>
      <c r="B6060" s="14"/>
    </row>
    <row r="6061" spans="1:2" x14ac:dyDescent="0.2">
      <c r="A6061" s="12"/>
      <c r="B6061" s="14"/>
    </row>
    <row r="6062" spans="1:2" x14ac:dyDescent="0.2">
      <c r="A6062" s="12"/>
      <c r="B6062" s="14"/>
    </row>
    <row r="6063" spans="1:2" x14ac:dyDescent="0.2">
      <c r="A6063" s="12"/>
      <c r="B6063" s="14"/>
    </row>
    <row r="6064" spans="1:2" x14ac:dyDescent="0.2">
      <c r="A6064" s="12"/>
      <c r="B6064" s="14"/>
    </row>
    <row r="6065" spans="1:2" x14ac:dyDescent="0.2">
      <c r="A6065" s="12"/>
      <c r="B6065" s="14"/>
    </row>
    <row r="6066" spans="1:2" x14ac:dyDescent="0.2">
      <c r="A6066" s="12"/>
      <c r="B6066" s="14"/>
    </row>
    <row r="6067" spans="1:2" x14ac:dyDescent="0.2">
      <c r="A6067" s="12"/>
      <c r="B6067" s="14"/>
    </row>
    <row r="6068" spans="1:2" x14ac:dyDescent="0.2">
      <c r="A6068" s="12"/>
      <c r="B6068" s="14"/>
    </row>
    <row r="6069" spans="1:2" x14ac:dyDescent="0.2">
      <c r="A6069" s="12"/>
      <c r="B6069" s="14"/>
    </row>
    <row r="6070" spans="1:2" x14ac:dyDescent="0.2">
      <c r="A6070" s="12"/>
      <c r="B6070" s="14"/>
    </row>
    <row r="6071" spans="1:2" x14ac:dyDescent="0.2">
      <c r="A6071" s="12"/>
      <c r="B6071" s="14"/>
    </row>
    <row r="6072" spans="1:2" x14ac:dyDescent="0.2">
      <c r="A6072" s="12"/>
      <c r="B6072" s="14"/>
    </row>
    <row r="6073" spans="1:2" x14ac:dyDescent="0.2">
      <c r="A6073" s="12"/>
      <c r="B6073" s="14"/>
    </row>
    <row r="6074" spans="1:2" x14ac:dyDescent="0.2">
      <c r="A6074" s="12"/>
      <c r="B6074" s="14"/>
    </row>
    <row r="6075" spans="1:2" x14ac:dyDescent="0.2">
      <c r="A6075" s="12"/>
      <c r="B6075" s="14"/>
    </row>
    <row r="6076" spans="1:2" x14ac:dyDescent="0.2">
      <c r="A6076" s="12"/>
      <c r="B6076" s="14"/>
    </row>
    <row r="6077" spans="1:2" x14ac:dyDescent="0.2">
      <c r="A6077" s="12"/>
      <c r="B6077" s="14"/>
    </row>
    <row r="6078" spans="1:2" x14ac:dyDescent="0.2">
      <c r="A6078" s="12"/>
      <c r="B6078" s="14"/>
    </row>
    <row r="6079" spans="1:2" x14ac:dyDescent="0.2">
      <c r="A6079" s="12"/>
      <c r="B6079" s="14"/>
    </row>
    <row r="6080" spans="1:2" x14ac:dyDescent="0.2">
      <c r="A6080" s="12"/>
      <c r="B6080" s="14"/>
    </row>
    <row r="6081" spans="1:2" x14ac:dyDescent="0.2">
      <c r="A6081" s="12"/>
      <c r="B6081" s="14"/>
    </row>
    <row r="6082" spans="1:2" x14ac:dyDescent="0.2">
      <c r="A6082" s="12"/>
      <c r="B6082" s="14"/>
    </row>
    <row r="6083" spans="1:2" x14ac:dyDescent="0.2">
      <c r="A6083" s="12"/>
      <c r="B6083" s="14"/>
    </row>
    <row r="6084" spans="1:2" x14ac:dyDescent="0.2">
      <c r="A6084" s="12"/>
      <c r="B6084" s="14"/>
    </row>
    <row r="6085" spans="1:2" x14ac:dyDescent="0.2">
      <c r="A6085" s="12"/>
      <c r="B6085" s="14"/>
    </row>
    <row r="6086" spans="1:2" x14ac:dyDescent="0.2">
      <c r="A6086" s="12"/>
      <c r="B6086" s="14"/>
    </row>
    <row r="6087" spans="1:2" x14ac:dyDescent="0.2">
      <c r="A6087" s="12"/>
      <c r="B6087" s="14"/>
    </row>
    <row r="6088" spans="1:2" x14ac:dyDescent="0.2">
      <c r="A6088" s="12"/>
      <c r="B6088" s="14"/>
    </row>
    <row r="6089" spans="1:2" x14ac:dyDescent="0.2">
      <c r="A6089" s="12"/>
      <c r="B6089" s="14"/>
    </row>
    <row r="6090" spans="1:2" x14ac:dyDescent="0.2">
      <c r="A6090" s="12"/>
      <c r="B6090" s="14"/>
    </row>
    <row r="6091" spans="1:2" x14ac:dyDescent="0.2">
      <c r="A6091" s="12"/>
      <c r="B6091" s="14"/>
    </row>
    <row r="6092" spans="1:2" x14ac:dyDescent="0.2">
      <c r="A6092" s="12"/>
      <c r="B6092" s="14"/>
    </row>
    <row r="6093" spans="1:2" x14ac:dyDescent="0.2">
      <c r="A6093" s="12"/>
      <c r="B6093" s="14"/>
    </row>
    <row r="6094" spans="1:2" x14ac:dyDescent="0.2">
      <c r="A6094" s="12"/>
      <c r="B6094" s="14"/>
    </row>
    <row r="6095" spans="1:2" x14ac:dyDescent="0.2">
      <c r="A6095" s="12"/>
      <c r="B6095" s="14"/>
    </row>
    <row r="6096" spans="1:2" x14ac:dyDescent="0.2">
      <c r="A6096" s="12"/>
      <c r="B6096" s="14"/>
    </row>
    <row r="6097" spans="1:2" x14ac:dyDescent="0.2">
      <c r="A6097" s="12"/>
      <c r="B6097" s="14"/>
    </row>
    <row r="6098" spans="1:2" x14ac:dyDescent="0.2">
      <c r="A6098" s="12"/>
      <c r="B6098" s="14"/>
    </row>
    <row r="6099" spans="1:2" x14ac:dyDescent="0.2">
      <c r="A6099" s="12"/>
      <c r="B6099" s="14"/>
    </row>
    <row r="6100" spans="1:2" x14ac:dyDescent="0.2">
      <c r="A6100" s="12"/>
      <c r="B6100" s="14"/>
    </row>
    <row r="6101" spans="1:2" x14ac:dyDescent="0.2">
      <c r="A6101" s="12"/>
      <c r="B6101" s="14"/>
    </row>
    <row r="6102" spans="1:2" x14ac:dyDescent="0.2">
      <c r="A6102" s="12"/>
      <c r="B6102" s="14"/>
    </row>
    <row r="6103" spans="1:2" x14ac:dyDescent="0.2">
      <c r="A6103" s="12"/>
      <c r="B6103" s="14"/>
    </row>
    <row r="6104" spans="1:2" x14ac:dyDescent="0.2">
      <c r="A6104" s="12"/>
      <c r="B6104" s="14"/>
    </row>
    <row r="6105" spans="1:2" x14ac:dyDescent="0.2">
      <c r="A6105" s="12"/>
      <c r="B6105" s="14"/>
    </row>
    <row r="6106" spans="1:2" x14ac:dyDescent="0.2">
      <c r="A6106" s="12"/>
      <c r="B6106" s="14"/>
    </row>
    <row r="6107" spans="1:2" x14ac:dyDescent="0.2">
      <c r="A6107" s="12"/>
      <c r="B6107" s="14"/>
    </row>
    <row r="6108" spans="1:2" x14ac:dyDescent="0.2">
      <c r="A6108" s="12"/>
      <c r="B6108" s="14"/>
    </row>
    <row r="6109" spans="1:2" x14ac:dyDescent="0.2">
      <c r="A6109" s="12"/>
      <c r="B6109" s="14"/>
    </row>
    <row r="6110" spans="1:2" x14ac:dyDescent="0.2">
      <c r="A6110" s="12"/>
      <c r="B6110" s="14"/>
    </row>
    <row r="6111" spans="1:2" x14ac:dyDescent="0.2">
      <c r="A6111" s="12"/>
      <c r="B6111" s="14"/>
    </row>
    <row r="6112" spans="1:2" x14ac:dyDescent="0.2">
      <c r="A6112" s="12"/>
      <c r="B6112" s="14"/>
    </row>
    <row r="6113" spans="1:2" x14ac:dyDescent="0.2">
      <c r="A6113" s="12"/>
      <c r="B6113" s="14"/>
    </row>
    <row r="6114" spans="1:2" x14ac:dyDescent="0.2">
      <c r="A6114" s="12"/>
      <c r="B6114" s="14"/>
    </row>
    <row r="6115" spans="1:2" x14ac:dyDescent="0.2">
      <c r="A6115" s="12"/>
      <c r="B6115" s="14"/>
    </row>
    <row r="6116" spans="1:2" x14ac:dyDescent="0.2">
      <c r="A6116" s="12"/>
      <c r="B6116" s="14"/>
    </row>
    <row r="6117" spans="1:2" x14ac:dyDescent="0.2">
      <c r="A6117" s="12"/>
      <c r="B6117" s="14"/>
    </row>
    <row r="6118" spans="1:2" x14ac:dyDescent="0.2">
      <c r="A6118" s="12"/>
      <c r="B6118" s="14"/>
    </row>
    <row r="6119" spans="1:2" x14ac:dyDescent="0.2">
      <c r="A6119" s="12"/>
      <c r="B6119" s="14"/>
    </row>
    <row r="6120" spans="1:2" x14ac:dyDescent="0.2">
      <c r="A6120" s="12"/>
      <c r="B6120" s="14"/>
    </row>
    <row r="6121" spans="1:2" x14ac:dyDescent="0.2">
      <c r="A6121" s="12"/>
      <c r="B6121" s="14"/>
    </row>
    <row r="6122" spans="1:2" x14ac:dyDescent="0.2">
      <c r="A6122" s="12"/>
      <c r="B6122" s="14"/>
    </row>
    <row r="6123" spans="1:2" x14ac:dyDescent="0.2">
      <c r="A6123" s="12"/>
      <c r="B6123" s="14"/>
    </row>
    <row r="6124" spans="1:2" x14ac:dyDescent="0.2">
      <c r="A6124" s="12"/>
      <c r="B6124" s="14"/>
    </row>
    <row r="6125" spans="1:2" x14ac:dyDescent="0.2">
      <c r="A6125" s="12"/>
      <c r="B6125" s="14"/>
    </row>
    <row r="6126" spans="1:2" x14ac:dyDescent="0.2">
      <c r="A6126" s="12"/>
      <c r="B6126" s="14"/>
    </row>
    <row r="6127" spans="1:2" x14ac:dyDescent="0.2">
      <c r="A6127" s="12"/>
      <c r="B6127" s="14"/>
    </row>
    <row r="6128" spans="1:2" x14ac:dyDescent="0.2">
      <c r="A6128" s="12"/>
      <c r="B6128" s="14"/>
    </row>
    <row r="6129" spans="1:2" x14ac:dyDescent="0.2">
      <c r="A6129" s="12"/>
      <c r="B6129" s="14"/>
    </row>
    <row r="6130" spans="1:2" x14ac:dyDescent="0.2">
      <c r="A6130" s="12"/>
      <c r="B6130" s="14"/>
    </row>
    <row r="6131" spans="1:2" x14ac:dyDescent="0.2">
      <c r="A6131" s="12"/>
      <c r="B6131" s="14"/>
    </row>
    <row r="6132" spans="1:2" x14ac:dyDescent="0.2">
      <c r="A6132" s="12"/>
      <c r="B6132" s="14"/>
    </row>
    <row r="6133" spans="1:2" x14ac:dyDescent="0.2">
      <c r="A6133" s="12"/>
      <c r="B6133" s="14"/>
    </row>
    <row r="6134" spans="1:2" x14ac:dyDescent="0.2">
      <c r="A6134" s="12"/>
      <c r="B6134" s="14"/>
    </row>
    <row r="6135" spans="1:2" x14ac:dyDescent="0.2">
      <c r="A6135" s="12"/>
      <c r="B6135" s="14"/>
    </row>
    <row r="6136" spans="1:2" x14ac:dyDescent="0.2">
      <c r="A6136" s="12"/>
      <c r="B6136" s="14"/>
    </row>
    <row r="6137" spans="1:2" x14ac:dyDescent="0.2">
      <c r="A6137" s="12"/>
      <c r="B6137" s="14"/>
    </row>
    <row r="6138" spans="1:2" x14ac:dyDescent="0.2">
      <c r="A6138" s="12"/>
      <c r="B6138" s="14"/>
    </row>
    <row r="6139" spans="1:2" x14ac:dyDescent="0.2">
      <c r="A6139" s="12"/>
      <c r="B6139" s="14"/>
    </row>
    <row r="6140" spans="1:2" x14ac:dyDescent="0.2">
      <c r="A6140" s="12"/>
      <c r="B6140" s="14"/>
    </row>
    <row r="6141" spans="1:2" x14ac:dyDescent="0.2">
      <c r="A6141" s="12"/>
      <c r="B6141" s="14"/>
    </row>
    <row r="6142" spans="1:2" x14ac:dyDescent="0.2">
      <c r="A6142" s="12"/>
      <c r="B6142" s="14"/>
    </row>
    <row r="6143" spans="1:2" x14ac:dyDescent="0.2">
      <c r="A6143" s="12"/>
      <c r="B6143" s="14"/>
    </row>
    <row r="6144" spans="1:2" x14ac:dyDescent="0.2">
      <c r="A6144" s="12"/>
      <c r="B6144" s="14"/>
    </row>
    <row r="6145" spans="1:2" x14ac:dyDescent="0.2">
      <c r="A6145" s="12"/>
      <c r="B6145" s="14"/>
    </row>
    <row r="6146" spans="1:2" x14ac:dyDescent="0.2">
      <c r="A6146" s="12"/>
      <c r="B6146" s="14"/>
    </row>
    <row r="6147" spans="1:2" x14ac:dyDescent="0.2">
      <c r="A6147" s="12"/>
      <c r="B6147" s="14"/>
    </row>
    <row r="6148" spans="1:2" x14ac:dyDescent="0.2">
      <c r="A6148" s="12"/>
      <c r="B6148" s="14"/>
    </row>
    <row r="6149" spans="1:2" x14ac:dyDescent="0.2">
      <c r="A6149" s="12"/>
      <c r="B6149" s="14"/>
    </row>
    <row r="6150" spans="1:2" x14ac:dyDescent="0.2">
      <c r="A6150" s="12"/>
      <c r="B6150" s="14"/>
    </row>
    <row r="6151" spans="1:2" x14ac:dyDescent="0.2">
      <c r="A6151" s="12"/>
      <c r="B6151" s="14"/>
    </row>
    <row r="6152" spans="1:2" x14ac:dyDescent="0.2">
      <c r="A6152" s="12"/>
      <c r="B6152" s="14"/>
    </row>
    <row r="6153" spans="1:2" x14ac:dyDescent="0.2">
      <c r="A6153" s="12"/>
      <c r="B6153" s="14"/>
    </row>
    <row r="6154" spans="1:2" x14ac:dyDescent="0.2">
      <c r="A6154" s="12"/>
      <c r="B6154" s="14"/>
    </row>
    <row r="6155" spans="1:2" x14ac:dyDescent="0.2">
      <c r="A6155" s="12"/>
      <c r="B6155" s="14"/>
    </row>
    <row r="6156" spans="1:2" x14ac:dyDescent="0.2">
      <c r="A6156" s="12"/>
      <c r="B6156" s="14"/>
    </row>
    <row r="6157" spans="1:2" x14ac:dyDescent="0.2">
      <c r="A6157" s="12"/>
      <c r="B6157" s="14"/>
    </row>
    <row r="6158" spans="1:2" x14ac:dyDescent="0.2">
      <c r="A6158" s="12"/>
      <c r="B6158" s="14"/>
    </row>
    <row r="6159" spans="1:2" x14ac:dyDescent="0.2">
      <c r="A6159" s="12"/>
      <c r="B6159" s="14"/>
    </row>
    <row r="6160" spans="1:2" x14ac:dyDescent="0.2">
      <c r="A6160" s="12"/>
      <c r="B6160" s="14"/>
    </row>
    <row r="6161" spans="1:2" x14ac:dyDescent="0.2">
      <c r="A6161" s="12"/>
      <c r="B6161" s="14"/>
    </row>
    <row r="6162" spans="1:2" x14ac:dyDescent="0.2">
      <c r="A6162" s="12"/>
      <c r="B6162" s="14"/>
    </row>
    <row r="6163" spans="1:2" x14ac:dyDescent="0.2">
      <c r="A6163" s="12"/>
      <c r="B6163" s="14"/>
    </row>
    <row r="6164" spans="1:2" x14ac:dyDescent="0.2">
      <c r="A6164" s="12"/>
      <c r="B6164" s="14"/>
    </row>
    <row r="6165" spans="1:2" x14ac:dyDescent="0.2">
      <c r="A6165" s="12"/>
      <c r="B6165" s="14"/>
    </row>
    <row r="6166" spans="1:2" x14ac:dyDescent="0.2">
      <c r="A6166" s="12"/>
      <c r="B6166" s="14"/>
    </row>
    <row r="6167" spans="1:2" x14ac:dyDescent="0.2">
      <c r="A6167" s="12"/>
      <c r="B6167" s="14"/>
    </row>
    <row r="6168" spans="1:2" x14ac:dyDescent="0.2">
      <c r="A6168" s="12"/>
      <c r="B6168" s="14"/>
    </row>
    <row r="6169" spans="1:2" x14ac:dyDescent="0.2">
      <c r="A6169" s="12"/>
      <c r="B6169" s="14"/>
    </row>
    <row r="6170" spans="1:2" x14ac:dyDescent="0.2">
      <c r="A6170" s="12"/>
      <c r="B6170" s="14"/>
    </row>
    <row r="6171" spans="1:2" x14ac:dyDescent="0.2">
      <c r="A6171" s="12"/>
      <c r="B6171" s="14"/>
    </row>
    <row r="6172" spans="1:2" x14ac:dyDescent="0.2">
      <c r="A6172" s="12"/>
      <c r="B6172" s="14"/>
    </row>
    <row r="6173" spans="1:2" x14ac:dyDescent="0.2">
      <c r="A6173" s="12"/>
      <c r="B6173" s="14"/>
    </row>
    <row r="6174" spans="1:2" x14ac:dyDescent="0.2">
      <c r="A6174" s="12"/>
      <c r="B6174" s="14"/>
    </row>
    <row r="6175" spans="1:2" x14ac:dyDescent="0.2">
      <c r="A6175" s="12"/>
      <c r="B6175" s="14"/>
    </row>
    <row r="6176" spans="1:2" x14ac:dyDescent="0.2">
      <c r="A6176" s="12"/>
      <c r="B6176" s="14"/>
    </row>
    <row r="6177" spans="1:2" x14ac:dyDescent="0.2">
      <c r="A6177" s="12"/>
      <c r="B6177" s="14"/>
    </row>
    <row r="6178" spans="1:2" x14ac:dyDescent="0.2">
      <c r="A6178" s="12"/>
      <c r="B6178" s="14"/>
    </row>
    <row r="6179" spans="1:2" x14ac:dyDescent="0.2">
      <c r="A6179" s="12"/>
      <c r="B6179" s="14"/>
    </row>
    <row r="6180" spans="1:2" x14ac:dyDescent="0.2">
      <c r="A6180" s="12"/>
      <c r="B6180" s="14"/>
    </row>
    <row r="6181" spans="1:2" x14ac:dyDescent="0.2">
      <c r="A6181" s="12"/>
      <c r="B6181" s="14"/>
    </row>
    <row r="6182" spans="1:2" x14ac:dyDescent="0.2">
      <c r="A6182" s="12"/>
      <c r="B6182" s="14"/>
    </row>
    <row r="6183" spans="1:2" x14ac:dyDescent="0.2">
      <c r="A6183" s="12"/>
      <c r="B6183" s="14"/>
    </row>
    <row r="6184" spans="1:2" x14ac:dyDescent="0.2">
      <c r="A6184" s="12"/>
      <c r="B6184" s="14"/>
    </row>
    <row r="6185" spans="1:2" x14ac:dyDescent="0.2">
      <c r="A6185" s="12"/>
      <c r="B6185" s="14"/>
    </row>
    <row r="6186" spans="1:2" x14ac:dyDescent="0.2">
      <c r="A6186" s="12"/>
      <c r="B6186" s="14"/>
    </row>
    <row r="6187" spans="1:2" x14ac:dyDescent="0.2">
      <c r="A6187" s="12"/>
      <c r="B6187" s="14"/>
    </row>
    <row r="6188" spans="1:2" x14ac:dyDescent="0.2">
      <c r="A6188" s="12"/>
      <c r="B6188" s="14"/>
    </row>
    <row r="6189" spans="1:2" x14ac:dyDescent="0.2">
      <c r="A6189" s="12"/>
      <c r="B6189" s="14"/>
    </row>
    <row r="6190" spans="1:2" x14ac:dyDescent="0.2">
      <c r="A6190" s="12"/>
      <c r="B6190" s="14"/>
    </row>
    <row r="6191" spans="1:2" x14ac:dyDescent="0.2">
      <c r="A6191" s="12"/>
      <c r="B6191" s="14"/>
    </row>
    <row r="6192" spans="1:2" x14ac:dyDescent="0.2">
      <c r="A6192" s="12"/>
      <c r="B6192" s="14"/>
    </row>
    <row r="6193" spans="1:2" x14ac:dyDescent="0.2">
      <c r="A6193" s="12"/>
      <c r="B6193" s="14"/>
    </row>
    <row r="6194" spans="1:2" x14ac:dyDescent="0.2">
      <c r="A6194" s="12"/>
      <c r="B6194" s="14"/>
    </row>
    <row r="6195" spans="1:2" x14ac:dyDescent="0.2">
      <c r="A6195" s="12"/>
      <c r="B6195" s="14"/>
    </row>
    <row r="6196" spans="1:2" x14ac:dyDescent="0.2">
      <c r="A6196" s="12"/>
      <c r="B6196" s="14"/>
    </row>
    <row r="6197" spans="1:2" x14ac:dyDescent="0.2">
      <c r="A6197" s="12"/>
      <c r="B6197" s="14"/>
    </row>
    <row r="6198" spans="1:2" x14ac:dyDescent="0.2">
      <c r="A6198" s="12"/>
      <c r="B6198" s="14"/>
    </row>
    <row r="6199" spans="1:2" x14ac:dyDescent="0.2">
      <c r="A6199" s="12"/>
      <c r="B6199" s="14"/>
    </row>
    <row r="6200" spans="1:2" x14ac:dyDescent="0.2">
      <c r="A6200" s="12"/>
      <c r="B6200" s="14"/>
    </row>
    <row r="6201" spans="1:2" x14ac:dyDescent="0.2">
      <c r="A6201" s="12"/>
      <c r="B6201" s="14"/>
    </row>
    <row r="6202" spans="1:2" x14ac:dyDescent="0.2">
      <c r="A6202" s="12"/>
      <c r="B6202" s="14"/>
    </row>
    <row r="6203" spans="1:2" x14ac:dyDescent="0.2">
      <c r="A6203" s="12"/>
      <c r="B6203" s="14"/>
    </row>
    <row r="6204" spans="1:2" x14ac:dyDescent="0.2">
      <c r="A6204" s="12"/>
      <c r="B6204" s="14"/>
    </row>
    <row r="6205" spans="1:2" x14ac:dyDescent="0.2">
      <c r="A6205" s="12"/>
      <c r="B6205" s="14"/>
    </row>
    <row r="6206" spans="1:2" x14ac:dyDescent="0.2">
      <c r="A6206" s="12"/>
      <c r="B6206" s="14"/>
    </row>
    <row r="6207" spans="1:2" x14ac:dyDescent="0.2">
      <c r="A6207" s="12"/>
      <c r="B6207" s="14"/>
    </row>
    <row r="6208" spans="1:2" x14ac:dyDescent="0.2">
      <c r="A6208" s="12"/>
      <c r="B6208" s="14"/>
    </row>
    <row r="6209" spans="1:2" x14ac:dyDescent="0.2">
      <c r="A6209" s="12"/>
      <c r="B6209" s="14"/>
    </row>
    <row r="6210" spans="1:2" x14ac:dyDescent="0.2">
      <c r="A6210" s="12"/>
      <c r="B6210" s="14"/>
    </row>
    <row r="6211" spans="1:2" x14ac:dyDescent="0.2">
      <c r="A6211" s="12"/>
      <c r="B6211" s="14"/>
    </row>
    <row r="6212" spans="1:2" x14ac:dyDescent="0.2">
      <c r="A6212" s="12"/>
      <c r="B6212" s="14"/>
    </row>
    <row r="6213" spans="1:2" x14ac:dyDescent="0.2">
      <c r="A6213" s="12"/>
      <c r="B6213" s="14"/>
    </row>
    <row r="6214" spans="1:2" x14ac:dyDescent="0.2">
      <c r="A6214" s="12"/>
      <c r="B6214" s="14"/>
    </row>
    <row r="6215" spans="1:2" x14ac:dyDescent="0.2">
      <c r="A6215" s="12"/>
      <c r="B6215" s="14"/>
    </row>
    <row r="6216" spans="1:2" x14ac:dyDescent="0.2">
      <c r="A6216" s="12"/>
      <c r="B6216" s="14"/>
    </row>
    <row r="6217" spans="1:2" x14ac:dyDescent="0.2">
      <c r="A6217" s="12"/>
      <c r="B6217" s="14"/>
    </row>
    <row r="6218" spans="1:2" x14ac:dyDescent="0.2">
      <c r="A6218" s="12"/>
      <c r="B6218" s="14"/>
    </row>
    <row r="6219" spans="1:2" x14ac:dyDescent="0.2">
      <c r="A6219" s="12"/>
      <c r="B6219" s="14"/>
    </row>
    <row r="6220" spans="1:2" x14ac:dyDescent="0.2">
      <c r="A6220" s="12"/>
      <c r="B6220" s="14"/>
    </row>
    <row r="6221" spans="1:2" x14ac:dyDescent="0.2">
      <c r="A6221" s="12"/>
      <c r="B6221" s="14"/>
    </row>
    <row r="6222" spans="1:2" x14ac:dyDescent="0.2">
      <c r="A6222" s="12"/>
      <c r="B6222" s="14"/>
    </row>
    <row r="6223" spans="1:2" x14ac:dyDescent="0.2">
      <c r="A6223" s="12"/>
      <c r="B6223" s="14"/>
    </row>
    <row r="6224" spans="1:2" x14ac:dyDescent="0.2">
      <c r="A6224" s="12"/>
      <c r="B6224" s="14"/>
    </row>
    <row r="6225" spans="1:2" x14ac:dyDescent="0.2">
      <c r="A6225" s="12"/>
      <c r="B6225" s="14"/>
    </row>
    <row r="6226" spans="1:2" x14ac:dyDescent="0.2">
      <c r="A6226" s="12"/>
      <c r="B6226" s="14"/>
    </row>
    <row r="6227" spans="1:2" x14ac:dyDescent="0.2">
      <c r="A6227" s="12"/>
      <c r="B6227" s="14"/>
    </row>
    <row r="6228" spans="1:2" x14ac:dyDescent="0.2">
      <c r="A6228" s="12"/>
      <c r="B6228" s="14"/>
    </row>
    <row r="6229" spans="1:2" x14ac:dyDescent="0.2">
      <c r="A6229" s="12"/>
      <c r="B6229" s="14"/>
    </row>
    <row r="6230" spans="1:2" x14ac:dyDescent="0.2">
      <c r="A6230" s="12"/>
      <c r="B6230" s="14"/>
    </row>
    <row r="6231" spans="1:2" x14ac:dyDescent="0.2">
      <c r="A6231" s="12"/>
      <c r="B6231" s="14"/>
    </row>
    <row r="6232" spans="1:2" x14ac:dyDescent="0.2">
      <c r="A6232" s="12"/>
      <c r="B6232" s="14"/>
    </row>
    <row r="6233" spans="1:2" x14ac:dyDescent="0.2">
      <c r="A6233" s="12"/>
      <c r="B6233" s="14"/>
    </row>
    <row r="6234" spans="1:2" x14ac:dyDescent="0.2">
      <c r="A6234" s="12"/>
      <c r="B6234" s="14"/>
    </row>
    <row r="6235" spans="1:2" x14ac:dyDescent="0.2">
      <c r="A6235" s="12"/>
      <c r="B6235" s="14"/>
    </row>
    <row r="6236" spans="1:2" x14ac:dyDescent="0.2">
      <c r="A6236" s="12"/>
      <c r="B6236" s="14"/>
    </row>
    <row r="6237" spans="1:2" x14ac:dyDescent="0.2">
      <c r="A6237" s="12"/>
      <c r="B6237" s="14"/>
    </row>
    <row r="6238" spans="1:2" x14ac:dyDescent="0.2">
      <c r="A6238" s="12"/>
      <c r="B6238" s="14"/>
    </row>
    <row r="6239" spans="1:2" x14ac:dyDescent="0.2">
      <c r="A6239" s="12"/>
      <c r="B6239" s="14"/>
    </row>
    <row r="6240" spans="1:2" x14ac:dyDescent="0.2">
      <c r="A6240" s="12"/>
      <c r="B6240" s="14"/>
    </row>
    <row r="6241" spans="1:2" x14ac:dyDescent="0.2">
      <c r="A6241" s="12"/>
      <c r="B6241" s="14"/>
    </row>
    <row r="6242" spans="1:2" x14ac:dyDescent="0.2">
      <c r="A6242" s="12"/>
      <c r="B6242" s="14"/>
    </row>
    <row r="6243" spans="1:2" x14ac:dyDescent="0.2">
      <c r="A6243" s="12"/>
      <c r="B6243" s="14"/>
    </row>
    <row r="6244" spans="1:2" x14ac:dyDescent="0.2">
      <c r="A6244" s="12"/>
      <c r="B6244" s="14"/>
    </row>
    <row r="6245" spans="1:2" x14ac:dyDescent="0.2">
      <c r="A6245" s="12"/>
      <c r="B6245" s="14"/>
    </row>
    <row r="6246" spans="1:2" x14ac:dyDescent="0.2">
      <c r="A6246" s="12"/>
      <c r="B6246" s="14"/>
    </row>
    <row r="6247" spans="1:2" x14ac:dyDescent="0.2">
      <c r="A6247" s="12"/>
      <c r="B6247" s="14"/>
    </row>
    <row r="6248" spans="1:2" x14ac:dyDescent="0.2">
      <c r="A6248" s="12"/>
      <c r="B6248" s="14"/>
    </row>
    <row r="6249" spans="1:2" x14ac:dyDescent="0.2">
      <c r="A6249" s="12"/>
      <c r="B6249" s="14"/>
    </row>
    <row r="6250" spans="1:2" x14ac:dyDescent="0.2">
      <c r="A6250" s="12"/>
      <c r="B6250" s="14"/>
    </row>
    <row r="6251" spans="1:2" x14ac:dyDescent="0.2">
      <c r="A6251" s="12"/>
      <c r="B6251" s="14"/>
    </row>
    <row r="6252" spans="1:2" x14ac:dyDescent="0.2">
      <c r="A6252" s="12"/>
      <c r="B6252" s="14"/>
    </row>
    <row r="6253" spans="1:2" x14ac:dyDescent="0.2">
      <c r="A6253" s="12"/>
      <c r="B6253" s="14"/>
    </row>
    <row r="6254" spans="1:2" x14ac:dyDescent="0.2">
      <c r="A6254" s="12"/>
      <c r="B6254" s="14"/>
    </row>
    <row r="6255" spans="1:2" x14ac:dyDescent="0.2">
      <c r="A6255" s="12"/>
      <c r="B6255" s="14"/>
    </row>
    <row r="6256" spans="1:2" x14ac:dyDescent="0.2">
      <c r="A6256" s="12"/>
      <c r="B6256" s="14"/>
    </row>
    <row r="6257" spans="1:2" x14ac:dyDescent="0.2">
      <c r="A6257" s="12"/>
      <c r="B6257" s="14"/>
    </row>
    <row r="6258" spans="1:2" x14ac:dyDescent="0.2">
      <c r="A6258" s="12"/>
      <c r="B6258" s="14"/>
    </row>
    <row r="6259" spans="1:2" x14ac:dyDescent="0.2">
      <c r="A6259" s="12"/>
      <c r="B6259" s="14"/>
    </row>
    <row r="6260" spans="1:2" x14ac:dyDescent="0.2">
      <c r="A6260" s="12"/>
      <c r="B6260" s="14"/>
    </row>
    <row r="6261" spans="1:2" x14ac:dyDescent="0.2">
      <c r="A6261" s="12"/>
      <c r="B6261" s="14"/>
    </row>
    <row r="6262" spans="1:2" x14ac:dyDescent="0.2">
      <c r="A6262" s="12"/>
      <c r="B6262" s="14"/>
    </row>
    <row r="6263" spans="1:2" x14ac:dyDescent="0.2">
      <c r="A6263" s="12"/>
      <c r="B6263" s="14"/>
    </row>
    <row r="6264" spans="1:2" x14ac:dyDescent="0.2">
      <c r="A6264" s="12"/>
      <c r="B6264" s="14"/>
    </row>
    <row r="6265" spans="1:2" x14ac:dyDescent="0.2">
      <c r="A6265" s="12"/>
      <c r="B6265" s="14"/>
    </row>
    <row r="6266" spans="1:2" x14ac:dyDescent="0.2">
      <c r="A6266" s="12"/>
      <c r="B6266" s="14"/>
    </row>
    <row r="6267" spans="1:2" x14ac:dyDescent="0.2">
      <c r="A6267" s="12"/>
      <c r="B6267" s="14"/>
    </row>
    <row r="6268" spans="1:2" x14ac:dyDescent="0.2">
      <c r="A6268" s="12"/>
      <c r="B6268" s="14"/>
    </row>
    <row r="6269" spans="1:2" x14ac:dyDescent="0.2">
      <c r="A6269" s="12"/>
      <c r="B6269" s="14"/>
    </row>
    <row r="6270" spans="1:2" x14ac:dyDescent="0.2">
      <c r="A6270" s="12"/>
      <c r="B6270" s="14"/>
    </row>
    <row r="6271" spans="1:2" x14ac:dyDescent="0.2">
      <c r="A6271" s="12"/>
      <c r="B6271" s="14"/>
    </row>
    <row r="6272" spans="1:2" x14ac:dyDescent="0.2">
      <c r="A6272" s="12"/>
      <c r="B6272" s="14"/>
    </row>
    <row r="6273" spans="1:2" x14ac:dyDescent="0.2">
      <c r="A6273" s="12"/>
      <c r="B6273" s="14"/>
    </row>
    <row r="6274" spans="1:2" x14ac:dyDescent="0.2">
      <c r="A6274" s="12"/>
      <c r="B6274" s="14"/>
    </row>
    <row r="6275" spans="1:2" x14ac:dyDescent="0.2">
      <c r="A6275" s="12"/>
      <c r="B6275" s="14"/>
    </row>
    <row r="6276" spans="1:2" x14ac:dyDescent="0.2">
      <c r="A6276" s="12"/>
      <c r="B6276" s="14"/>
    </row>
    <row r="6277" spans="1:2" x14ac:dyDescent="0.2">
      <c r="A6277" s="12"/>
      <c r="B6277" s="14"/>
    </row>
    <row r="6278" spans="1:2" x14ac:dyDescent="0.2">
      <c r="A6278" s="12"/>
      <c r="B6278" s="14"/>
    </row>
    <row r="6279" spans="1:2" x14ac:dyDescent="0.2">
      <c r="A6279" s="12"/>
      <c r="B6279" s="14"/>
    </row>
    <row r="6280" spans="1:2" x14ac:dyDescent="0.2">
      <c r="A6280" s="12"/>
      <c r="B6280" s="14"/>
    </row>
    <row r="6281" spans="1:2" x14ac:dyDescent="0.2">
      <c r="A6281" s="12"/>
      <c r="B6281" s="14"/>
    </row>
    <row r="6282" spans="1:2" x14ac:dyDescent="0.2">
      <c r="A6282" s="12"/>
      <c r="B6282" s="14"/>
    </row>
    <row r="6283" spans="1:2" x14ac:dyDescent="0.2">
      <c r="A6283" s="12"/>
      <c r="B6283" s="14"/>
    </row>
    <row r="6284" spans="1:2" x14ac:dyDescent="0.2">
      <c r="A6284" s="12"/>
      <c r="B6284" s="14"/>
    </row>
    <row r="6285" spans="1:2" x14ac:dyDescent="0.2">
      <c r="A6285" s="12"/>
      <c r="B6285" s="14"/>
    </row>
    <row r="6286" spans="1:2" x14ac:dyDescent="0.2">
      <c r="A6286" s="12"/>
      <c r="B6286" s="14"/>
    </row>
    <row r="6287" spans="1:2" x14ac:dyDescent="0.2">
      <c r="A6287" s="12"/>
      <c r="B6287" s="14"/>
    </row>
    <row r="6288" spans="1:2" x14ac:dyDescent="0.2">
      <c r="A6288" s="12"/>
      <c r="B6288" s="14"/>
    </row>
    <row r="6289" spans="1:2" x14ac:dyDescent="0.2">
      <c r="A6289" s="12"/>
      <c r="B6289" s="14"/>
    </row>
    <row r="6290" spans="1:2" x14ac:dyDescent="0.2">
      <c r="A6290" s="12"/>
      <c r="B6290" s="14"/>
    </row>
    <row r="6291" spans="1:2" x14ac:dyDescent="0.2">
      <c r="A6291" s="12"/>
      <c r="B6291" s="14"/>
    </row>
    <row r="6292" spans="1:2" x14ac:dyDescent="0.2">
      <c r="A6292" s="12"/>
      <c r="B6292" s="14"/>
    </row>
    <row r="6293" spans="1:2" x14ac:dyDescent="0.2">
      <c r="A6293" s="12"/>
      <c r="B6293" s="14"/>
    </row>
    <row r="6294" spans="1:2" x14ac:dyDescent="0.2">
      <c r="A6294" s="12"/>
      <c r="B6294" s="14"/>
    </row>
    <row r="6295" spans="1:2" x14ac:dyDescent="0.2">
      <c r="A6295" s="12"/>
      <c r="B6295" s="14"/>
    </row>
    <row r="6296" spans="1:2" x14ac:dyDescent="0.2">
      <c r="A6296" s="12"/>
      <c r="B6296" s="14"/>
    </row>
    <row r="6297" spans="1:2" x14ac:dyDescent="0.2">
      <c r="A6297" s="12"/>
      <c r="B6297" s="14"/>
    </row>
    <row r="6298" spans="1:2" x14ac:dyDescent="0.2">
      <c r="A6298" s="12"/>
      <c r="B6298" s="14"/>
    </row>
    <row r="6299" spans="1:2" x14ac:dyDescent="0.2">
      <c r="A6299" s="12"/>
      <c r="B6299" s="14"/>
    </row>
    <row r="6300" spans="1:2" x14ac:dyDescent="0.2">
      <c r="A6300" s="12"/>
      <c r="B6300" s="14"/>
    </row>
    <row r="6301" spans="1:2" x14ac:dyDescent="0.2">
      <c r="A6301" s="12"/>
      <c r="B6301" s="14"/>
    </row>
    <row r="6302" spans="1:2" x14ac:dyDescent="0.2">
      <c r="A6302" s="12"/>
      <c r="B6302" s="14"/>
    </row>
    <row r="6303" spans="1:2" x14ac:dyDescent="0.2">
      <c r="A6303" s="12"/>
      <c r="B6303" s="14"/>
    </row>
    <row r="6304" spans="1:2" x14ac:dyDescent="0.2">
      <c r="A6304" s="12"/>
      <c r="B6304" s="14"/>
    </row>
    <row r="6305" spans="1:2" x14ac:dyDescent="0.2">
      <c r="A6305" s="12"/>
      <c r="B6305" s="14"/>
    </row>
    <row r="6306" spans="1:2" x14ac:dyDescent="0.2">
      <c r="A6306" s="12"/>
      <c r="B6306" s="14"/>
    </row>
    <row r="6307" spans="1:2" x14ac:dyDescent="0.2">
      <c r="A6307" s="12"/>
      <c r="B6307" s="14"/>
    </row>
    <row r="6308" spans="1:2" x14ac:dyDescent="0.2">
      <c r="A6308" s="12"/>
      <c r="B6308" s="14"/>
    </row>
    <row r="6309" spans="1:2" x14ac:dyDescent="0.2">
      <c r="A6309" s="12"/>
      <c r="B6309" s="14"/>
    </row>
    <row r="6310" spans="1:2" x14ac:dyDescent="0.2">
      <c r="A6310" s="12"/>
      <c r="B6310" s="14"/>
    </row>
    <row r="6311" spans="1:2" x14ac:dyDescent="0.2">
      <c r="A6311" s="12"/>
      <c r="B6311" s="14"/>
    </row>
    <row r="6312" spans="1:2" x14ac:dyDescent="0.2">
      <c r="A6312" s="12"/>
      <c r="B6312" s="14"/>
    </row>
    <row r="6313" spans="1:2" x14ac:dyDescent="0.2">
      <c r="A6313" s="12"/>
      <c r="B6313" s="14"/>
    </row>
    <row r="6314" spans="1:2" x14ac:dyDescent="0.2">
      <c r="A6314" s="12"/>
      <c r="B6314" s="14"/>
    </row>
    <row r="6315" spans="1:2" x14ac:dyDescent="0.2">
      <c r="A6315" s="12"/>
      <c r="B6315" s="14"/>
    </row>
    <row r="6316" spans="1:2" x14ac:dyDescent="0.2">
      <c r="A6316" s="12"/>
      <c r="B6316" s="14"/>
    </row>
    <row r="6317" spans="1:2" x14ac:dyDescent="0.2">
      <c r="A6317" s="12"/>
      <c r="B6317" s="14"/>
    </row>
    <row r="6318" spans="1:2" x14ac:dyDescent="0.2">
      <c r="A6318" s="12"/>
      <c r="B6318" s="14"/>
    </row>
    <row r="6319" spans="1:2" x14ac:dyDescent="0.2">
      <c r="A6319" s="12"/>
      <c r="B6319" s="14"/>
    </row>
    <row r="6320" spans="1:2" x14ac:dyDescent="0.2">
      <c r="A6320" s="12"/>
      <c r="B6320" s="14"/>
    </row>
    <row r="6321" spans="1:2" x14ac:dyDescent="0.2">
      <c r="A6321" s="12"/>
      <c r="B6321" s="14"/>
    </row>
    <row r="6322" spans="1:2" x14ac:dyDescent="0.2">
      <c r="A6322" s="12"/>
      <c r="B6322" s="14"/>
    </row>
    <row r="6323" spans="1:2" x14ac:dyDescent="0.2">
      <c r="A6323" s="12"/>
      <c r="B6323" s="14"/>
    </row>
    <row r="6324" spans="1:2" x14ac:dyDescent="0.2">
      <c r="A6324" s="12"/>
      <c r="B6324" s="14"/>
    </row>
    <row r="6325" spans="1:2" x14ac:dyDescent="0.2">
      <c r="A6325" s="12"/>
      <c r="B6325" s="14"/>
    </row>
    <row r="6326" spans="1:2" x14ac:dyDescent="0.2">
      <c r="A6326" s="12"/>
      <c r="B6326" s="14"/>
    </row>
    <row r="6327" spans="1:2" x14ac:dyDescent="0.2">
      <c r="A6327" s="12"/>
      <c r="B6327" s="14"/>
    </row>
    <row r="6328" spans="1:2" x14ac:dyDescent="0.2">
      <c r="A6328" s="12"/>
      <c r="B6328" s="14"/>
    </row>
    <row r="6329" spans="1:2" x14ac:dyDescent="0.2">
      <c r="A6329" s="12"/>
      <c r="B6329" s="14"/>
    </row>
    <row r="6330" spans="1:2" x14ac:dyDescent="0.2">
      <c r="A6330" s="12"/>
      <c r="B6330" s="14"/>
    </row>
    <row r="6331" spans="1:2" x14ac:dyDescent="0.2">
      <c r="A6331" s="12"/>
      <c r="B6331" s="14"/>
    </row>
    <row r="6332" spans="1:2" x14ac:dyDescent="0.2">
      <c r="A6332" s="12"/>
      <c r="B6332" s="14"/>
    </row>
    <row r="6333" spans="1:2" x14ac:dyDescent="0.2">
      <c r="A6333" s="12"/>
      <c r="B6333" s="14"/>
    </row>
    <row r="6334" spans="1:2" x14ac:dyDescent="0.2">
      <c r="A6334" s="12"/>
      <c r="B6334" s="14"/>
    </row>
    <row r="6335" spans="1:2" x14ac:dyDescent="0.2">
      <c r="A6335" s="12"/>
      <c r="B6335" s="14"/>
    </row>
    <row r="6336" spans="1:2" x14ac:dyDescent="0.2">
      <c r="A6336" s="12"/>
      <c r="B6336" s="14"/>
    </row>
    <row r="6337" spans="1:2" x14ac:dyDescent="0.2">
      <c r="A6337" s="12"/>
      <c r="B6337" s="14"/>
    </row>
    <row r="6338" spans="1:2" x14ac:dyDescent="0.2">
      <c r="A6338" s="12"/>
      <c r="B6338" s="14"/>
    </row>
    <row r="6339" spans="1:2" x14ac:dyDescent="0.2">
      <c r="A6339" s="12"/>
      <c r="B6339" s="14"/>
    </row>
    <row r="6340" spans="1:2" x14ac:dyDescent="0.2">
      <c r="A6340" s="12"/>
      <c r="B6340" s="14"/>
    </row>
    <row r="6341" spans="1:2" x14ac:dyDescent="0.2">
      <c r="A6341" s="12"/>
      <c r="B6341" s="14"/>
    </row>
    <row r="6342" spans="1:2" x14ac:dyDescent="0.2">
      <c r="A6342" s="12"/>
      <c r="B6342" s="14"/>
    </row>
    <row r="6343" spans="1:2" x14ac:dyDescent="0.2">
      <c r="A6343" s="12"/>
      <c r="B6343" s="14"/>
    </row>
    <row r="6344" spans="1:2" x14ac:dyDescent="0.2">
      <c r="A6344" s="12"/>
      <c r="B6344" s="14"/>
    </row>
    <row r="6345" spans="1:2" x14ac:dyDescent="0.2">
      <c r="A6345" s="12"/>
      <c r="B6345" s="14"/>
    </row>
    <row r="6346" spans="1:2" x14ac:dyDescent="0.2">
      <c r="A6346" s="12"/>
      <c r="B6346" s="14"/>
    </row>
    <row r="6347" spans="1:2" x14ac:dyDescent="0.2">
      <c r="A6347" s="12"/>
      <c r="B6347" s="14"/>
    </row>
    <row r="6348" spans="1:2" x14ac:dyDescent="0.2">
      <c r="A6348" s="12"/>
      <c r="B6348" s="14"/>
    </row>
    <row r="6349" spans="1:2" x14ac:dyDescent="0.2">
      <c r="A6349" s="12"/>
      <c r="B6349" s="14"/>
    </row>
    <row r="6350" spans="1:2" x14ac:dyDescent="0.2">
      <c r="A6350" s="12"/>
      <c r="B6350" s="14"/>
    </row>
    <row r="6351" spans="1:2" x14ac:dyDescent="0.2">
      <c r="A6351" s="12"/>
      <c r="B6351" s="14"/>
    </row>
    <row r="6352" spans="1:2" x14ac:dyDescent="0.2">
      <c r="A6352" s="12"/>
      <c r="B6352" s="14"/>
    </row>
    <row r="6353" spans="1:2" x14ac:dyDescent="0.2">
      <c r="A6353" s="12"/>
      <c r="B6353" s="14"/>
    </row>
    <row r="6354" spans="1:2" x14ac:dyDescent="0.2">
      <c r="A6354" s="12"/>
      <c r="B6354" s="14"/>
    </row>
    <row r="6355" spans="1:2" x14ac:dyDescent="0.2">
      <c r="A6355" s="12"/>
      <c r="B6355" s="14"/>
    </row>
    <row r="6356" spans="1:2" x14ac:dyDescent="0.2">
      <c r="A6356" s="12"/>
      <c r="B6356" s="14"/>
    </row>
    <row r="6357" spans="1:2" x14ac:dyDescent="0.2">
      <c r="A6357" s="12"/>
      <c r="B6357" s="14"/>
    </row>
    <row r="6358" spans="1:2" x14ac:dyDescent="0.2">
      <c r="A6358" s="12"/>
      <c r="B6358" s="14"/>
    </row>
    <row r="6359" spans="1:2" x14ac:dyDescent="0.2">
      <c r="A6359" s="12"/>
      <c r="B6359" s="14"/>
    </row>
    <row r="6360" spans="1:2" x14ac:dyDescent="0.2">
      <c r="A6360" s="12"/>
      <c r="B6360" s="14"/>
    </row>
    <row r="6361" spans="1:2" x14ac:dyDescent="0.2">
      <c r="A6361" s="12"/>
      <c r="B6361" s="14"/>
    </row>
    <row r="6362" spans="1:2" x14ac:dyDescent="0.2">
      <c r="A6362" s="12"/>
      <c r="B6362" s="14"/>
    </row>
    <row r="6363" spans="1:2" x14ac:dyDescent="0.2">
      <c r="A6363" s="12"/>
      <c r="B6363" s="14"/>
    </row>
    <row r="6364" spans="1:2" x14ac:dyDescent="0.2">
      <c r="A6364" s="12"/>
      <c r="B6364" s="14"/>
    </row>
    <row r="6365" spans="1:2" x14ac:dyDescent="0.2">
      <c r="A6365" s="12"/>
      <c r="B6365" s="14"/>
    </row>
    <row r="6366" spans="1:2" x14ac:dyDescent="0.2">
      <c r="A6366" s="12"/>
      <c r="B6366" s="14"/>
    </row>
    <row r="6367" spans="1:2" x14ac:dyDescent="0.2">
      <c r="A6367" s="12"/>
      <c r="B6367" s="14"/>
    </row>
    <row r="6368" spans="1:2" x14ac:dyDescent="0.2">
      <c r="A6368" s="12"/>
      <c r="B6368" s="14"/>
    </row>
    <row r="6369" spans="1:2" x14ac:dyDescent="0.2">
      <c r="A6369" s="12"/>
      <c r="B6369" s="14"/>
    </row>
    <row r="6370" spans="1:2" x14ac:dyDescent="0.2">
      <c r="A6370" s="12"/>
      <c r="B6370" s="14"/>
    </row>
    <row r="6371" spans="1:2" x14ac:dyDescent="0.2">
      <c r="A6371" s="12"/>
      <c r="B6371" s="14"/>
    </row>
    <row r="6372" spans="1:2" x14ac:dyDescent="0.2">
      <c r="A6372" s="12"/>
      <c r="B6372" s="14"/>
    </row>
    <row r="6373" spans="1:2" x14ac:dyDescent="0.2">
      <c r="A6373" s="12"/>
      <c r="B6373" s="14"/>
    </row>
    <row r="6374" spans="1:2" x14ac:dyDescent="0.2">
      <c r="A6374" s="12"/>
      <c r="B6374" s="14"/>
    </row>
    <row r="6375" spans="1:2" x14ac:dyDescent="0.2">
      <c r="A6375" s="12"/>
      <c r="B6375" s="14"/>
    </row>
    <row r="6376" spans="1:2" x14ac:dyDescent="0.2">
      <c r="A6376" s="12"/>
      <c r="B6376" s="14"/>
    </row>
    <row r="6377" spans="1:2" x14ac:dyDescent="0.2">
      <c r="A6377" s="12"/>
      <c r="B6377" s="14"/>
    </row>
    <row r="6378" spans="1:2" x14ac:dyDescent="0.2">
      <c r="A6378" s="12"/>
      <c r="B6378" s="14"/>
    </row>
    <row r="6379" spans="1:2" x14ac:dyDescent="0.2">
      <c r="A6379" s="12"/>
      <c r="B6379" s="14"/>
    </row>
    <row r="6380" spans="1:2" x14ac:dyDescent="0.2">
      <c r="A6380" s="12"/>
      <c r="B6380" s="14"/>
    </row>
    <row r="6381" spans="1:2" x14ac:dyDescent="0.2">
      <c r="A6381" s="12"/>
      <c r="B6381" s="14"/>
    </row>
    <row r="6382" spans="1:2" x14ac:dyDescent="0.2">
      <c r="A6382" s="12"/>
      <c r="B6382" s="14"/>
    </row>
    <row r="6383" spans="1:2" x14ac:dyDescent="0.2">
      <c r="A6383" s="12"/>
      <c r="B6383" s="14"/>
    </row>
    <row r="6384" spans="1:2" x14ac:dyDescent="0.2">
      <c r="A6384" s="12"/>
      <c r="B6384" s="14"/>
    </row>
    <row r="6385" spans="1:2" x14ac:dyDescent="0.2">
      <c r="A6385" s="12"/>
      <c r="B6385" s="14"/>
    </row>
    <row r="6386" spans="1:2" x14ac:dyDescent="0.2">
      <c r="A6386" s="12"/>
      <c r="B6386" s="14"/>
    </row>
    <row r="6387" spans="1:2" x14ac:dyDescent="0.2">
      <c r="A6387" s="12"/>
      <c r="B6387" s="14"/>
    </row>
    <row r="6388" spans="1:2" x14ac:dyDescent="0.2">
      <c r="A6388" s="12"/>
      <c r="B6388" s="14"/>
    </row>
    <row r="6389" spans="1:2" x14ac:dyDescent="0.2">
      <c r="A6389" s="12"/>
      <c r="B6389" s="14"/>
    </row>
    <row r="6390" spans="1:2" x14ac:dyDescent="0.2">
      <c r="A6390" s="12"/>
      <c r="B6390" s="14"/>
    </row>
    <row r="6391" spans="1:2" x14ac:dyDescent="0.2">
      <c r="A6391" s="12"/>
      <c r="B6391" s="14"/>
    </row>
    <row r="6392" spans="1:2" x14ac:dyDescent="0.2">
      <c r="A6392" s="12"/>
      <c r="B6392" s="14"/>
    </row>
    <row r="6393" spans="1:2" x14ac:dyDescent="0.2">
      <c r="A6393" s="12"/>
      <c r="B6393" s="14"/>
    </row>
    <row r="6394" spans="1:2" x14ac:dyDescent="0.2">
      <c r="A6394" s="12"/>
      <c r="B6394" s="14"/>
    </row>
    <row r="6395" spans="1:2" x14ac:dyDescent="0.2">
      <c r="A6395" s="12"/>
      <c r="B6395" s="14"/>
    </row>
    <row r="6396" spans="1:2" x14ac:dyDescent="0.2">
      <c r="A6396" s="12"/>
      <c r="B6396" s="14"/>
    </row>
    <row r="6397" spans="1:2" x14ac:dyDescent="0.2">
      <c r="A6397" s="12"/>
      <c r="B6397" s="14"/>
    </row>
    <row r="6398" spans="1:2" x14ac:dyDescent="0.2">
      <c r="A6398" s="12"/>
      <c r="B6398" s="14"/>
    </row>
    <row r="6399" spans="1:2" x14ac:dyDescent="0.2">
      <c r="A6399" s="12"/>
      <c r="B6399" s="14"/>
    </row>
    <row r="6400" spans="1:2" x14ac:dyDescent="0.2">
      <c r="A6400" s="12"/>
      <c r="B6400" s="14"/>
    </row>
    <row r="6401" spans="1:2" x14ac:dyDescent="0.2">
      <c r="A6401" s="12"/>
      <c r="B6401" s="14"/>
    </row>
    <row r="6402" spans="1:2" x14ac:dyDescent="0.2">
      <c r="A6402" s="12"/>
      <c r="B6402" s="14"/>
    </row>
    <row r="6403" spans="1:2" x14ac:dyDescent="0.2">
      <c r="A6403" s="12"/>
      <c r="B6403" s="14"/>
    </row>
    <row r="6404" spans="1:2" x14ac:dyDescent="0.2">
      <c r="A6404" s="12"/>
      <c r="B6404" s="14"/>
    </row>
    <row r="6405" spans="1:2" x14ac:dyDescent="0.2">
      <c r="A6405" s="12"/>
      <c r="B6405" s="14"/>
    </row>
    <row r="6406" spans="1:2" x14ac:dyDescent="0.2">
      <c r="A6406" s="12"/>
      <c r="B6406" s="14"/>
    </row>
    <row r="6407" spans="1:2" x14ac:dyDescent="0.2">
      <c r="A6407" s="12"/>
      <c r="B6407" s="14"/>
    </row>
    <row r="6408" spans="1:2" x14ac:dyDescent="0.2">
      <c r="A6408" s="12"/>
      <c r="B6408" s="14"/>
    </row>
    <row r="6409" spans="1:2" x14ac:dyDescent="0.2">
      <c r="A6409" s="12"/>
      <c r="B6409" s="14"/>
    </row>
    <row r="6410" spans="1:2" x14ac:dyDescent="0.2">
      <c r="A6410" s="12"/>
      <c r="B6410" s="14"/>
    </row>
    <row r="6411" spans="1:2" x14ac:dyDescent="0.2">
      <c r="A6411" s="12"/>
      <c r="B6411" s="14"/>
    </row>
    <row r="6412" spans="1:2" x14ac:dyDescent="0.2">
      <c r="A6412" s="12"/>
      <c r="B6412" s="14"/>
    </row>
    <row r="6413" spans="1:2" x14ac:dyDescent="0.2">
      <c r="A6413" s="12"/>
      <c r="B6413" s="14"/>
    </row>
    <row r="6414" spans="1:2" x14ac:dyDescent="0.2">
      <c r="A6414" s="12"/>
      <c r="B6414" s="14"/>
    </row>
    <row r="6415" spans="1:2" x14ac:dyDescent="0.2">
      <c r="A6415" s="12"/>
      <c r="B6415" s="14"/>
    </row>
    <row r="6416" spans="1:2" x14ac:dyDescent="0.2">
      <c r="A6416" s="12"/>
      <c r="B6416" s="14"/>
    </row>
    <row r="6417" spans="1:2" x14ac:dyDescent="0.2">
      <c r="A6417" s="12"/>
      <c r="B6417" s="14"/>
    </row>
    <row r="6418" spans="1:2" x14ac:dyDescent="0.2">
      <c r="A6418" s="12"/>
      <c r="B6418" s="14"/>
    </row>
    <row r="6419" spans="1:2" x14ac:dyDescent="0.2">
      <c r="A6419" s="12"/>
      <c r="B6419" s="14"/>
    </row>
    <row r="6420" spans="1:2" x14ac:dyDescent="0.2">
      <c r="A6420" s="12"/>
      <c r="B6420" s="14"/>
    </row>
    <row r="6421" spans="1:2" x14ac:dyDescent="0.2">
      <c r="A6421" s="12"/>
      <c r="B6421" s="14"/>
    </row>
    <row r="6422" spans="1:2" x14ac:dyDescent="0.2">
      <c r="A6422" s="12"/>
      <c r="B6422" s="14"/>
    </row>
    <row r="6423" spans="1:2" x14ac:dyDescent="0.2">
      <c r="A6423" s="12"/>
      <c r="B6423" s="14"/>
    </row>
    <row r="6424" spans="1:2" x14ac:dyDescent="0.2">
      <c r="A6424" s="12"/>
      <c r="B6424" s="14"/>
    </row>
    <row r="6425" spans="1:2" x14ac:dyDescent="0.2">
      <c r="A6425" s="12"/>
      <c r="B6425" s="14"/>
    </row>
    <row r="6426" spans="1:2" x14ac:dyDescent="0.2">
      <c r="A6426" s="12"/>
      <c r="B6426" s="14"/>
    </row>
    <row r="6427" spans="1:2" x14ac:dyDescent="0.2">
      <c r="A6427" s="12"/>
      <c r="B6427" s="14"/>
    </row>
    <row r="6428" spans="1:2" x14ac:dyDescent="0.2">
      <c r="A6428" s="12"/>
      <c r="B6428" s="14"/>
    </row>
    <row r="6429" spans="1:2" x14ac:dyDescent="0.2">
      <c r="A6429" s="12"/>
      <c r="B6429" s="14"/>
    </row>
    <row r="6430" spans="1:2" x14ac:dyDescent="0.2">
      <c r="A6430" s="12"/>
      <c r="B6430" s="14"/>
    </row>
    <row r="6431" spans="1:2" x14ac:dyDescent="0.2">
      <c r="A6431" s="12"/>
      <c r="B6431" s="14"/>
    </row>
    <row r="6432" spans="1:2" x14ac:dyDescent="0.2">
      <c r="A6432" s="12"/>
      <c r="B6432" s="14"/>
    </row>
    <row r="6433" spans="1:2" x14ac:dyDescent="0.2">
      <c r="A6433" s="12"/>
      <c r="B6433" s="14"/>
    </row>
    <row r="6434" spans="1:2" x14ac:dyDescent="0.2">
      <c r="A6434" s="12"/>
      <c r="B6434" s="14"/>
    </row>
    <row r="6435" spans="1:2" x14ac:dyDescent="0.2">
      <c r="A6435" s="12"/>
      <c r="B6435" s="14"/>
    </row>
    <row r="6436" spans="1:2" x14ac:dyDescent="0.2">
      <c r="A6436" s="12"/>
      <c r="B6436" s="14"/>
    </row>
    <row r="6437" spans="1:2" x14ac:dyDescent="0.2">
      <c r="A6437" s="12"/>
      <c r="B6437" s="14"/>
    </row>
    <row r="6438" spans="1:2" x14ac:dyDescent="0.2">
      <c r="A6438" s="12"/>
      <c r="B6438" s="14"/>
    </row>
    <row r="6439" spans="1:2" x14ac:dyDescent="0.2">
      <c r="A6439" s="12"/>
      <c r="B6439" s="14"/>
    </row>
    <row r="6440" spans="1:2" x14ac:dyDescent="0.2">
      <c r="A6440" s="12"/>
      <c r="B6440" s="14"/>
    </row>
    <row r="6441" spans="1:2" x14ac:dyDescent="0.2">
      <c r="A6441" s="12"/>
      <c r="B6441" s="14"/>
    </row>
    <row r="6442" spans="1:2" x14ac:dyDescent="0.2">
      <c r="A6442" s="12"/>
      <c r="B6442" s="14"/>
    </row>
    <row r="6443" spans="1:2" x14ac:dyDescent="0.2">
      <c r="A6443" s="12"/>
      <c r="B6443" s="14"/>
    </row>
    <row r="6444" spans="1:2" x14ac:dyDescent="0.2">
      <c r="A6444" s="12"/>
      <c r="B6444" s="14"/>
    </row>
    <row r="6445" spans="1:2" x14ac:dyDescent="0.2">
      <c r="A6445" s="12"/>
      <c r="B6445" s="14"/>
    </row>
    <row r="6446" spans="1:2" x14ac:dyDescent="0.2">
      <c r="A6446" s="12"/>
      <c r="B6446" s="14"/>
    </row>
    <row r="6447" spans="1:2" x14ac:dyDescent="0.2">
      <c r="A6447" s="12"/>
      <c r="B6447" s="14"/>
    </row>
    <row r="6448" spans="1:2" x14ac:dyDescent="0.2">
      <c r="A6448" s="12"/>
      <c r="B6448" s="14"/>
    </row>
    <row r="6449" spans="1:2" x14ac:dyDescent="0.2">
      <c r="A6449" s="12"/>
      <c r="B6449" s="14"/>
    </row>
    <row r="6450" spans="1:2" x14ac:dyDescent="0.2">
      <c r="A6450" s="12"/>
      <c r="B6450" s="14"/>
    </row>
    <row r="6451" spans="1:2" x14ac:dyDescent="0.2">
      <c r="A6451" s="12"/>
      <c r="B6451" s="14"/>
    </row>
    <row r="6452" spans="1:2" x14ac:dyDescent="0.2">
      <c r="A6452" s="12"/>
      <c r="B6452" s="14"/>
    </row>
    <row r="6453" spans="1:2" x14ac:dyDescent="0.2">
      <c r="A6453" s="12"/>
      <c r="B6453" s="14"/>
    </row>
    <row r="6454" spans="1:2" x14ac:dyDescent="0.2">
      <c r="A6454" s="12"/>
      <c r="B6454" s="14"/>
    </row>
    <row r="6455" spans="1:2" x14ac:dyDescent="0.2">
      <c r="A6455" s="12"/>
      <c r="B6455" s="14"/>
    </row>
    <row r="6456" spans="1:2" x14ac:dyDescent="0.2">
      <c r="A6456" s="12"/>
      <c r="B6456" s="14"/>
    </row>
    <row r="6457" spans="1:2" x14ac:dyDescent="0.2">
      <c r="A6457" s="12"/>
      <c r="B6457" s="14"/>
    </row>
    <row r="6458" spans="1:2" x14ac:dyDescent="0.2">
      <c r="A6458" s="12"/>
      <c r="B6458" s="14"/>
    </row>
    <row r="6459" spans="1:2" x14ac:dyDescent="0.2">
      <c r="A6459" s="12"/>
      <c r="B6459" s="14"/>
    </row>
    <row r="6460" spans="1:2" x14ac:dyDescent="0.2">
      <c r="A6460" s="12"/>
      <c r="B6460" s="14"/>
    </row>
    <row r="6461" spans="1:2" x14ac:dyDescent="0.2">
      <c r="A6461" s="12"/>
      <c r="B6461" s="14"/>
    </row>
    <row r="6462" spans="1:2" x14ac:dyDescent="0.2">
      <c r="A6462" s="12"/>
      <c r="B6462" s="14"/>
    </row>
    <row r="6463" spans="1:2" x14ac:dyDescent="0.2">
      <c r="A6463" s="12"/>
      <c r="B6463" s="14"/>
    </row>
    <row r="6464" spans="1:2" x14ac:dyDescent="0.2">
      <c r="A6464" s="12"/>
      <c r="B6464" s="14"/>
    </row>
    <row r="6465" spans="1:2" x14ac:dyDescent="0.2">
      <c r="A6465" s="12"/>
      <c r="B6465" s="14"/>
    </row>
    <row r="6466" spans="1:2" x14ac:dyDescent="0.2">
      <c r="A6466" s="12"/>
      <c r="B6466" s="14"/>
    </row>
    <row r="6467" spans="1:2" x14ac:dyDescent="0.2">
      <c r="A6467" s="12"/>
      <c r="B6467" s="14"/>
    </row>
    <row r="6468" spans="1:2" x14ac:dyDescent="0.2">
      <c r="A6468" s="12"/>
      <c r="B6468" s="14"/>
    </row>
    <row r="6469" spans="1:2" x14ac:dyDescent="0.2">
      <c r="A6469" s="12"/>
      <c r="B6469" s="14"/>
    </row>
    <row r="6470" spans="1:2" x14ac:dyDescent="0.2">
      <c r="A6470" s="12"/>
      <c r="B6470" s="14"/>
    </row>
    <row r="6471" spans="1:2" x14ac:dyDescent="0.2">
      <c r="A6471" s="12"/>
      <c r="B6471" s="14"/>
    </row>
    <row r="6472" spans="1:2" x14ac:dyDescent="0.2">
      <c r="A6472" s="12"/>
      <c r="B6472" s="14"/>
    </row>
    <row r="6473" spans="1:2" x14ac:dyDescent="0.2">
      <c r="A6473" s="12"/>
      <c r="B6473" s="14"/>
    </row>
    <row r="6474" spans="1:2" x14ac:dyDescent="0.2">
      <c r="A6474" s="12"/>
      <c r="B6474" s="14"/>
    </row>
    <row r="6475" spans="1:2" x14ac:dyDescent="0.2">
      <c r="A6475" s="12"/>
      <c r="B6475" s="14"/>
    </row>
    <row r="6476" spans="1:2" x14ac:dyDescent="0.2">
      <c r="A6476" s="12"/>
      <c r="B6476" s="14"/>
    </row>
    <row r="6477" spans="1:2" x14ac:dyDescent="0.2">
      <c r="A6477" s="12"/>
      <c r="B6477" s="14"/>
    </row>
    <row r="6478" spans="1:2" x14ac:dyDescent="0.2">
      <c r="A6478" s="12"/>
      <c r="B6478" s="14"/>
    </row>
    <row r="6479" spans="1:2" x14ac:dyDescent="0.2">
      <c r="A6479" s="12"/>
      <c r="B6479" s="14"/>
    </row>
    <row r="6480" spans="1:2" x14ac:dyDescent="0.2">
      <c r="A6480" s="12"/>
      <c r="B6480" s="14"/>
    </row>
    <row r="6481" spans="1:2" x14ac:dyDescent="0.2">
      <c r="A6481" s="12"/>
      <c r="B6481" s="14"/>
    </row>
    <row r="6482" spans="1:2" x14ac:dyDescent="0.2">
      <c r="A6482" s="12"/>
      <c r="B6482" s="14"/>
    </row>
    <row r="6483" spans="1:2" x14ac:dyDescent="0.2">
      <c r="A6483" s="12"/>
      <c r="B6483" s="14"/>
    </row>
    <row r="6484" spans="1:2" x14ac:dyDescent="0.2">
      <c r="A6484" s="12"/>
      <c r="B6484" s="14"/>
    </row>
    <row r="6485" spans="1:2" x14ac:dyDescent="0.2">
      <c r="A6485" s="12"/>
      <c r="B6485" s="14"/>
    </row>
    <row r="6486" spans="1:2" x14ac:dyDescent="0.2">
      <c r="A6486" s="12"/>
      <c r="B6486" s="14"/>
    </row>
    <row r="6487" spans="1:2" x14ac:dyDescent="0.2">
      <c r="A6487" s="12"/>
      <c r="B6487" s="14"/>
    </row>
    <row r="6488" spans="1:2" x14ac:dyDescent="0.2">
      <c r="A6488" s="12"/>
      <c r="B6488" s="14"/>
    </row>
    <row r="6489" spans="1:2" x14ac:dyDescent="0.2">
      <c r="A6489" s="12"/>
      <c r="B6489" s="14"/>
    </row>
    <row r="6490" spans="1:2" x14ac:dyDescent="0.2">
      <c r="A6490" s="12"/>
      <c r="B6490" s="14"/>
    </row>
    <row r="6491" spans="1:2" x14ac:dyDescent="0.2">
      <c r="A6491" s="12"/>
      <c r="B6491" s="14"/>
    </row>
    <row r="6492" spans="1:2" x14ac:dyDescent="0.2">
      <c r="A6492" s="12"/>
      <c r="B6492" s="14"/>
    </row>
    <row r="6493" spans="1:2" x14ac:dyDescent="0.2">
      <c r="A6493" s="12"/>
      <c r="B6493" s="14"/>
    </row>
    <row r="6494" spans="1:2" x14ac:dyDescent="0.2">
      <c r="A6494" s="12"/>
      <c r="B6494" s="14"/>
    </row>
    <row r="6495" spans="1:2" x14ac:dyDescent="0.2">
      <c r="A6495" s="12"/>
      <c r="B6495" s="14"/>
    </row>
    <row r="6496" spans="1:2" x14ac:dyDescent="0.2">
      <c r="A6496" s="12"/>
      <c r="B6496" s="14"/>
    </row>
    <row r="6497" spans="1:2" x14ac:dyDescent="0.2">
      <c r="A6497" s="12"/>
      <c r="B6497" s="14"/>
    </row>
    <row r="6498" spans="1:2" x14ac:dyDescent="0.2">
      <c r="A6498" s="12"/>
      <c r="B6498" s="14"/>
    </row>
    <row r="6499" spans="1:2" x14ac:dyDescent="0.2">
      <c r="A6499" s="12"/>
      <c r="B6499" s="14"/>
    </row>
    <row r="6500" spans="1:2" x14ac:dyDescent="0.2">
      <c r="A6500" s="12"/>
      <c r="B6500" s="14"/>
    </row>
    <row r="6501" spans="1:2" x14ac:dyDescent="0.2">
      <c r="A6501" s="12"/>
      <c r="B6501" s="14"/>
    </row>
    <row r="6502" spans="1:2" x14ac:dyDescent="0.2">
      <c r="A6502" s="12"/>
      <c r="B6502" s="14"/>
    </row>
    <row r="6503" spans="1:2" x14ac:dyDescent="0.2">
      <c r="A6503" s="12"/>
      <c r="B6503" s="14"/>
    </row>
    <row r="6504" spans="1:2" x14ac:dyDescent="0.2">
      <c r="A6504" s="12"/>
      <c r="B6504" s="14"/>
    </row>
    <row r="6505" spans="1:2" x14ac:dyDescent="0.2">
      <c r="A6505" s="12"/>
      <c r="B6505" s="14"/>
    </row>
    <row r="6506" spans="1:2" x14ac:dyDescent="0.2">
      <c r="A6506" s="12"/>
      <c r="B6506" s="14"/>
    </row>
    <row r="6507" spans="1:2" x14ac:dyDescent="0.2">
      <c r="A6507" s="12"/>
      <c r="B6507" s="14"/>
    </row>
    <row r="6508" spans="1:2" x14ac:dyDescent="0.2">
      <c r="A6508" s="12"/>
      <c r="B6508" s="14"/>
    </row>
    <row r="6509" spans="1:2" x14ac:dyDescent="0.2">
      <c r="A6509" s="12"/>
      <c r="B6509" s="14"/>
    </row>
    <row r="6510" spans="1:2" x14ac:dyDescent="0.2">
      <c r="A6510" s="12"/>
      <c r="B6510" s="14"/>
    </row>
    <row r="6511" spans="1:2" x14ac:dyDescent="0.2">
      <c r="A6511" s="12"/>
      <c r="B6511" s="14"/>
    </row>
    <row r="6512" spans="1:2" x14ac:dyDescent="0.2">
      <c r="A6512" s="12"/>
      <c r="B6512" s="14"/>
    </row>
    <row r="6513" spans="1:2" x14ac:dyDescent="0.2">
      <c r="A6513" s="12"/>
      <c r="B6513" s="14"/>
    </row>
    <row r="6514" spans="1:2" x14ac:dyDescent="0.2">
      <c r="A6514" s="12"/>
      <c r="B6514" s="14"/>
    </row>
    <row r="6515" spans="1:2" x14ac:dyDescent="0.2">
      <c r="A6515" s="12"/>
      <c r="B6515" s="14"/>
    </row>
    <row r="6516" spans="1:2" x14ac:dyDescent="0.2">
      <c r="A6516" s="12"/>
      <c r="B6516" s="14"/>
    </row>
    <row r="6517" spans="1:2" x14ac:dyDescent="0.2">
      <c r="A6517" s="12"/>
      <c r="B6517" s="14"/>
    </row>
    <row r="6518" spans="1:2" x14ac:dyDescent="0.2">
      <c r="A6518" s="12"/>
      <c r="B6518" s="14"/>
    </row>
    <row r="6519" spans="1:2" x14ac:dyDescent="0.2">
      <c r="A6519" s="12"/>
      <c r="B6519" s="14"/>
    </row>
    <row r="6520" spans="1:2" x14ac:dyDescent="0.2">
      <c r="A6520" s="12"/>
      <c r="B6520" s="14"/>
    </row>
    <row r="6521" spans="1:2" x14ac:dyDescent="0.2">
      <c r="A6521" s="12"/>
      <c r="B6521" s="14"/>
    </row>
    <row r="6522" spans="1:2" x14ac:dyDescent="0.2">
      <c r="A6522" s="12"/>
      <c r="B6522" s="14"/>
    </row>
    <row r="6523" spans="1:2" x14ac:dyDescent="0.2">
      <c r="A6523" s="12"/>
      <c r="B6523" s="14"/>
    </row>
    <row r="6524" spans="1:2" x14ac:dyDescent="0.2">
      <c r="A6524" s="12"/>
      <c r="B6524" s="14"/>
    </row>
    <row r="6525" spans="1:2" x14ac:dyDescent="0.2">
      <c r="A6525" s="12"/>
      <c r="B6525" s="14"/>
    </row>
    <row r="6526" spans="1:2" x14ac:dyDescent="0.2">
      <c r="A6526" s="12"/>
      <c r="B6526" s="14"/>
    </row>
    <row r="6527" spans="1:2" x14ac:dyDescent="0.2">
      <c r="A6527" s="12"/>
      <c r="B6527" s="14"/>
    </row>
    <row r="6528" spans="1:2" x14ac:dyDescent="0.2">
      <c r="A6528" s="12"/>
      <c r="B6528" s="14"/>
    </row>
    <row r="6529" spans="1:2" x14ac:dyDescent="0.2">
      <c r="A6529" s="12"/>
      <c r="B6529" s="14"/>
    </row>
    <row r="6530" spans="1:2" x14ac:dyDescent="0.2">
      <c r="A6530" s="12"/>
      <c r="B6530" s="14"/>
    </row>
    <row r="6531" spans="1:2" x14ac:dyDescent="0.2">
      <c r="A6531" s="12"/>
      <c r="B6531" s="14"/>
    </row>
    <row r="6532" spans="1:2" x14ac:dyDescent="0.2">
      <c r="A6532" s="12"/>
      <c r="B6532" s="14"/>
    </row>
    <row r="6533" spans="1:2" x14ac:dyDescent="0.2">
      <c r="A6533" s="12"/>
      <c r="B6533" s="14"/>
    </row>
    <row r="6534" spans="1:2" x14ac:dyDescent="0.2">
      <c r="A6534" s="12"/>
      <c r="B6534" s="14"/>
    </row>
    <row r="6535" spans="1:2" x14ac:dyDescent="0.2">
      <c r="A6535" s="12"/>
      <c r="B6535" s="14"/>
    </row>
    <row r="6536" spans="1:2" x14ac:dyDescent="0.2">
      <c r="A6536" s="12"/>
      <c r="B6536" s="14"/>
    </row>
    <row r="6537" spans="1:2" x14ac:dyDescent="0.2">
      <c r="A6537" s="12"/>
      <c r="B6537" s="14"/>
    </row>
    <row r="6538" spans="1:2" x14ac:dyDescent="0.2">
      <c r="A6538" s="12"/>
      <c r="B6538" s="14"/>
    </row>
    <row r="6539" spans="1:2" x14ac:dyDescent="0.2">
      <c r="A6539" s="12"/>
      <c r="B6539" s="14"/>
    </row>
    <row r="6540" spans="1:2" x14ac:dyDescent="0.2">
      <c r="A6540" s="12"/>
      <c r="B6540" s="14"/>
    </row>
    <row r="6541" spans="1:2" x14ac:dyDescent="0.2">
      <c r="A6541" s="12"/>
      <c r="B6541" s="14"/>
    </row>
    <row r="6542" spans="1:2" x14ac:dyDescent="0.2">
      <c r="A6542" s="12"/>
      <c r="B6542" s="14"/>
    </row>
    <row r="6543" spans="1:2" x14ac:dyDescent="0.2">
      <c r="A6543" s="12"/>
      <c r="B6543" s="14"/>
    </row>
    <row r="6544" spans="1:2" x14ac:dyDescent="0.2">
      <c r="A6544" s="12"/>
      <c r="B6544" s="14"/>
    </row>
    <row r="6545" spans="1:2" x14ac:dyDescent="0.2">
      <c r="A6545" s="12"/>
      <c r="B6545" s="14"/>
    </row>
    <row r="6546" spans="1:2" x14ac:dyDescent="0.2">
      <c r="A6546" s="12"/>
      <c r="B6546" s="14"/>
    </row>
    <row r="6547" spans="1:2" x14ac:dyDescent="0.2">
      <c r="A6547" s="12"/>
      <c r="B6547" s="14"/>
    </row>
    <row r="6548" spans="1:2" x14ac:dyDescent="0.2">
      <c r="A6548" s="12"/>
      <c r="B6548" s="14"/>
    </row>
    <row r="6549" spans="1:2" x14ac:dyDescent="0.2">
      <c r="A6549" s="12"/>
      <c r="B6549" s="14"/>
    </row>
    <row r="6550" spans="1:2" x14ac:dyDescent="0.2">
      <c r="A6550" s="12"/>
      <c r="B6550" s="14"/>
    </row>
    <row r="6551" spans="1:2" x14ac:dyDescent="0.2">
      <c r="A6551" s="12"/>
      <c r="B6551" s="14"/>
    </row>
    <row r="6552" spans="1:2" x14ac:dyDescent="0.2">
      <c r="A6552" s="12"/>
      <c r="B6552" s="14"/>
    </row>
    <row r="6553" spans="1:2" x14ac:dyDescent="0.2">
      <c r="A6553" s="12"/>
      <c r="B6553" s="14"/>
    </row>
    <row r="6554" spans="1:2" x14ac:dyDescent="0.2">
      <c r="A6554" s="12"/>
      <c r="B6554" s="14"/>
    </row>
    <row r="6555" spans="1:2" x14ac:dyDescent="0.2">
      <c r="A6555" s="12"/>
      <c r="B6555" s="14"/>
    </row>
    <row r="6556" spans="1:2" x14ac:dyDescent="0.2">
      <c r="A6556" s="12"/>
      <c r="B6556" s="14"/>
    </row>
    <row r="6557" spans="1:2" x14ac:dyDescent="0.2">
      <c r="A6557" s="12"/>
      <c r="B6557" s="14"/>
    </row>
    <row r="6558" spans="1:2" x14ac:dyDescent="0.2">
      <c r="A6558" s="12"/>
      <c r="B6558" s="14"/>
    </row>
    <row r="6559" spans="1:2" x14ac:dyDescent="0.2">
      <c r="A6559" s="12"/>
      <c r="B6559" s="14"/>
    </row>
    <row r="6560" spans="1:2" x14ac:dyDescent="0.2">
      <c r="A6560" s="12"/>
      <c r="B6560" s="14"/>
    </row>
    <row r="6561" spans="1:2" x14ac:dyDescent="0.2">
      <c r="A6561" s="12"/>
      <c r="B6561" s="14"/>
    </row>
    <row r="6562" spans="1:2" x14ac:dyDescent="0.2">
      <c r="A6562" s="12"/>
      <c r="B6562" s="14"/>
    </row>
    <row r="6563" spans="1:2" x14ac:dyDescent="0.2">
      <c r="A6563" s="12"/>
      <c r="B6563" s="14"/>
    </row>
    <row r="6564" spans="1:2" x14ac:dyDescent="0.2">
      <c r="A6564" s="12"/>
      <c r="B6564" s="14"/>
    </row>
    <row r="6565" spans="1:2" x14ac:dyDescent="0.2">
      <c r="A6565" s="12"/>
      <c r="B6565" s="14"/>
    </row>
    <row r="6566" spans="1:2" x14ac:dyDescent="0.2">
      <c r="A6566" s="12"/>
      <c r="B6566" s="14"/>
    </row>
    <row r="6567" spans="1:2" x14ac:dyDescent="0.2">
      <c r="A6567" s="12"/>
      <c r="B6567" s="14"/>
    </row>
    <row r="6568" spans="1:2" x14ac:dyDescent="0.2">
      <c r="A6568" s="12"/>
      <c r="B6568" s="14"/>
    </row>
    <row r="6569" spans="1:2" x14ac:dyDescent="0.2">
      <c r="A6569" s="12"/>
      <c r="B6569" s="14"/>
    </row>
    <row r="6570" spans="1:2" x14ac:dyDescent="0.2">
      <c r="A6570" s="12"/>
      <c r="B6570" s="14"/>
    </row>
    <row r="6571" spans="1:2" x14ac:dyDescent="0.2">
      <c r="A6571" s="12"/>
      <c r="B6571" s="14"/>
    </row>
    <row r="6572" spans="1:2" x14ac:dyDescent="0.2">
      <c r="A6572" s="12"/>
      <c r="B6572" s="14"/>
    </row>
    <row r="6573" spans="1:2" x14ac:dyDescent="0.2">
      <c r="A6573" s="12"/>
      <c r="B6573" s="14"/>
    </row>
    <row r="6574" spans="1:2" x14ac:dyDescent="0.2">
      <c r="A6574" s="12"/>
      <c r="B6574" s="14"/>
    </row>
    <row r="6575" spans="1:2" x14ac:dyDescent="0.2">
      <c r="A6575" s="12"/>
      <c r="B6575" s="14"/>
    </row>
    <row r="6576" spans="1:2" x14ac:dyDescent="0.2">
      <c r="A6576" s="12"/>
      <c r="B6576" s="14"/>
    </row>
    <row r="6577" spans="1:2" x14ac:dyDescent="0.2">
      <c r="A6577" s="12"/>
      <c r="B6577" s="14"/>
    </row>
    <row r="6578" spans="1:2" x14ac:dyDescent="0.2">
      <c r="A6578" s="12"/>
      <c r="B6578" s="14"/>
    </row>
    <row r="6579" spans="1:2" x14ac:dyDescent="0.2">
      <c r="A6579" s="12"/>
      <c r="B6579" s="14"/>
    </row>
    <row r="6580" spans="1:2" x14ac:dyDescent="0.2">
      <c r="A6580" s="12"/>
      <c r="B6580" s="14"/>
    </row>
    <row r="6581" spans="1:2" x14ac:dyDescent="0.2">
      <c r="A6581" s="12"/>
      <c r="B6581" s="14"/>
    </row>
    <row r="6582" spans="1:2" x14ac:dyDescent="0.2">
      <c r="A6582" s="12"/>
      <c r="B6582" s="14"/>
    </row>
    <row r="6583" spans="1:2" x14ac:dyDescent="0.2">
      <c r="A6583" s="12"/>
      <c r="B6583" s="14"/>
    </row>
    <row r="6584" spans="1:2" x14ac:dyDescent="0.2">
      <c r="A6584" s="12"/>
      <c r="B6584" s="14"/>
    </row>
    <row r="6585" spans="1:2" x14ac:dyDescent="0.2">
      <c r="A6585" s="12"/>
      <c r="B6585" s="14"/>
    </row>
    <row r="6586" spans="1:2" x14ac:dyDescent="0.2">
      <c r="A6586" s="12"/>
      <c r="B6586" s="14"/>
    </row>
    <row r="6587" spans="1:2" x14ac:dyDescent="0.2">
      <c r="A6587" s="12"/>
      <c r="B6587" s="14"/>
    </row>
    <row r="6588" spans="1:2" x14ac:dyDescent="0.2">
      <c r="A6588" s="12"/>
      <c r="B6588" s="14"/>
    </row>
    <row r="6589" spans="1:2" x14ac:dyDescent="0.2">
      <c r="A6589" s="12"/>
      <c r="B6589" s="14"/>
    </row>
    <row r="6590" spans="1:2" x14ac:dyDescent="0.2">
      <c r="A6590" s="12"/>
      <c r="B6590" s="14"/>
    </row>
    <row r="6591" spans="1:2" x14ac:dyDescent="0.2">
      <c r="A6591" s="12"/>
      <c r="B6591" s="14"/>
    </row>
    <row r="6592" spans="1:2" x14ac:dyDescent="0.2">
      <c r="A6592" s="12"/>
      <c r="B6592" s="14"/>
    </row>
    <row r="6593" spans="1:2" x14ac:dyDescent="0.2">
      <c r="A6593" s="12"/>
      <c r="B6593" s="14"/>
    </row>
    <row r="6594" spans="1:2" x14ac:dyDescent="0.2">
      <c r="A6594" s="12"/>
      <c r="B6594" s="14"/>
    </row>
    <row r="6595" spans="1:2" x14ac:dyDescent="0.2">
      <c r="A6595" s="12"/>
      <c r="B6595" s="14"/>
    </row>
    <row r="6596" spans="1:2" x14ac:dyDescent="0.2">
      <c r="A6596" s="12"/>
      <c r="B6596" s="14"/>
    </row>
    <row r="6597" spans="1:2" x14ac:dyDescent="0.2">
      <c r="A6597" s="12"/>
      <c r="B6597" s="14"/>
    </row>
    <row r="6598" spans="1:2" x14ac:dyDescent="0.2">
      <c r="A6598" s="12"/>
      <c r="B6598" s="14"/>
    </row>
    <row r="6599" spans="1:2" x14ac:dyDescent="0.2">
      <c r="A6599" s="12"/>
      <c r="B6599" s="14"/>
    </row>
    <row r="6600" spans="1:2" x14ac:dyDescent="0.2">
      <c r="A6600" s="12"/>
      <c r="B6600" s="14"/>
    </row>
    <row r="6601" spans="1:2" x14ac:dyDescent="0.2">
      <c r="A6601" s="12"/>
      <c r="B6601" s="14"/>
    </row>
    <row r="6602" spans="1:2" x14ac:dyDescent="0.2">
      <c r="A6602" s="12"/>
      <c r="B6602" s="14"/>
    </row>
    <row r="6603" spans="1:2" x14ac:dyDescent="0.2">
      <c r="A6603" s="12"/>
      <c r="B6603" s="14"/>
    </row>
    <row r="6604" spans="1:2" x14ac:dyDescent="0.2">
      <c r="A6604" s="12"/>
      <c r="B6604" s="14"/>
    </row>
    <row r="6605" spans="1:2" x14ac:dyDescent="0.2">
      <c r="A6605" s="12"/>
      <c r="B6605" s="14"/>
    </row>
    <row r="6606" spans="1:2" x14ac:dyDescent="0.2">
      <c r="A6606" s="12"/>
      <c r="B6606" s="14"/>
    </row>
    <row r="6607" spans="1:2" x14ac:dyDescent="0.2">
      <c r="A6607" s="12"/>
      <c r="B6607" s="14"/>
    </row>
    <row r="6608" spans="1:2" x14ac:dyDescent="0.2">
      <c r="A6608" s="12"/>
      <c r="B6608" s="14"/>
    </row>
    <row r="6609" spans="1:2" x14ac:dyDescent="0.2">
      <c r="A6609" s="12"/>
      <c r="B6609" s="14"/>
    </row>
    <row r="6610" spans="1:2" x14ac:dyDescent="0.2">
      <c r="A6610" s="12"/>
      <c r="B6610" s="14"/>
    </row>
    <row r="6611" spans="1:2" x14ac:dyDescent="0.2">
      <c r="A6611" s="12"/>
      <c r="B6611" s="14"/>
    </row>
    <row r="6612" spans="1:2" x14ac:dyDescent="0.2">
      <c r="A6612" s="12"/>
      <c r="B6612" s="14"/>
    </row>
    <row r="6613" spans="1:2" x14ac:dyDescent="0.2">
      <c r="A6613" s="12"/>
      <c r="B6613" s="14"/>
    </row>
    <row r="6614" spans="1:2" x14ac:dyDescent="0.2">
      <c r="A6614" s="12"/>
      <c r="B6614" s="14"/>
    </row>
    <row r="6615" spans="1:2" x14ac:dyDescent="0.2">
      <c r="A6615" s="12"/>
      <c r="B6615" s="14"/>
    </row>
    <row r="6616" spans="1:2" x14ac:dyDescent="0.2">
      <c r="A6616" s="12"/>
      <c r="B6616" s="14"/>
    </row>
    <row r="6617" spans="1:2" x14ac:dyDescent="0.2">
      <c r="A6617" s="12"/>
      <c r="B6617" s="14"/>
    </row>
    <row r="6618" spans="1:2" x14ac:dyDescent="0.2">
      <c r="A6618" s="12"/>
      <c r="B6618" s="14"/>
    </row>
    <row r="6619" spans="1:2" x14ac:dyDescent="0.2">
      <c r="A6619" s="12"/>
      <c r="B6619" s="14"/>
    </row>
    <row r="6620" spans="1:2" x14ac:dyDescent="0.2">
      <c r="A6620" s="12"/>
      <c r="B6620" s="14"/>
    </row>
    <row r="6621" spans="1:2" x14ac:dyDescent="0.2">
      <c r="A6621" s="12"/>
      <c r="B6621" s="14"/>
    </row>
    <row r="6622" spans="1:2" x14ac:dyDescent="0.2">
      <c r="A6622" s="12"/>
      <c r="B6622" s="14"/>
    </row>
    <row r="6623" spans="1:2" x14ac:dyDescent="0.2">
      <c r="A6623" s="12"/>
      <c r="B6623" s="14"/>
    </row>
    <row r="6624" spans="1:2" x14ac:dyDescent="0.2">
      <c r="A6624" s="12"/>
      <c r="B6624" s="14"/>
    </row>
    <row r="6625" spans="1:2" x14ac:dyDescent="0.2">
      <c r="A6625" s="12"/>
      <c r="B6625" s="14"/>
    </row>
    <row r="6626" spans="1:2" x14ac:dyDescent="0.2">
      <c r="A6626" s="12"/>
      <c r="B6626" s="14"/>
    </row>
    <row r="6627" spans="1:2" x14ac:dyDescent="0.2">
      <c r="A6627" s="12"/>
      <c r="B6627" s="14"/>
    </row>
    <row r="6628" spans="1:2" x14ac:dyDescent="0.2">
      <c r="A6628" s="12"/>
      <c r="B6628" s="14"/>
    </row>
    <row r="6629" spans="1:2" x14ac:dyDescent="0.2">
      <c r="A6629" s="12"/>
      <c r="B6629" s="14"/>
    </row>
    <row r="6630" spans="1:2" x14ac:dyDescent="0.2">
      <c r="A6630" s="12"/>
      <c r="B6630" s="14"/>
    </row>
    <row r="6631" spans="1:2" x14ac:dyDescent="0.2">
      <c r="A6631" s="12"/>
      <c r="B6631" s="14"/>
    </row>
    <row r="6632" spans="1:2" x14ac:dyDescent="0.2">
      <c r="A6632" s="12"/>
      <c r="B6632" s="14"/>
    </row>
    <row r="6633" spans="1:2" x14ac:dyDescent="0.2">
      <c r="A6633" s="12"/>
      <c r="B6633" s="14"/>
    </row>
    <row r="6634" spans="1:2" x14ac:dyDescent="0.2">
      <c r="A6634" s="12"/>
      <c r="B6634" s="14"/>
    </row>
    <row r="6635" spans="1:2" x14ac:dyDescent="0.2">
      <c r="A6635" s="12"/>
      <c r="B6635" s="14"/>
    </row>
    <row r="6636" spans="1:2" x14ac:dyDescent="0.2">
      <c r="A6636" s="12"/>
      <c r="B6636" s="14"/>
    </row>
    <row r="6637" spans="1:2" x14ac:dyDescent="0.2">
      <c r="A6637" s="12"/>
      <c r="B6637" s="14"/>
    </row>
    <row r="6638" spans="1:2" x14ac:dyDescent="0.2">
      <c r="A6638" s="12"/>
      <c r="B6638" s="14"/>
    </row>
    <row r="6639" spans="1:2" x14ac:dyDescent="0.2">
      <c r="A6639" s="12"/>
      <c r="B6639" s="14"/>
    </row>
    <row r="6640" spans="1:2" x14ac:dyDescent="0.2">
      <c r="A6640" s="12"/>
      <c r="B6640" s="14"/>
    </row>
    <row r="6641" spans="1:2" x14ac:dyDescent="0.2">
      <c r="A6641" s="12"/>
      <c r="B6641" s="14"/>
    </row>
    <row r="6642" spans="1:2" x14ac:dyDescent="0.2">
      <c r="A6642" s="12"/>
      <c r="B6642" s="14"/>
    </row>
    <row r="6643" spans="1:2" x14ac:dyDescent="0.2">
      <c r="A6643" s="12"/>
      <c r="B6643" s="14"/>
    </row>
    <row r="6644" spans="1:2" x14ac:dyDescent="0.2">
      <c r="A6644" s="12"/>
      <c r="B6644" s="14"/>
    </row>
    <row r="6645" spans="1:2" x14ac:dyDescent="0.2">
      <c r="A6645" s="12"/>
      <c r="B6645" s="14"/>
    </row>
    <row r="6646" spans="1:2" x14ac:dyDescent="0.2">
      <c r="A6646" s="12"/>
      <c r="B6646" s="14"/>
    </row>
    <row r="6647" spans="1:2" x14ac:dyDescent="0.2">
      <c r="A6647" s="12"/>
      <c r="B6647" s="14"/>
    </row>
    <row r="6648" spans="1:2" x14ac:dyDescent="0.2">
      <c r="A6648" s="12"/>
      <c r="B6648" s="14"/>
    </row>
    <row r="6649" spans="1:2" x14ac:dyDescent="0.2">
      <c r="A6649" s="12"/>
      <c r="B6649" s="14"/>
    </row>
    <row r="6650" spans="1:2" x14ac:dyDescent="0.2">
      <c r="A6650" s="12"/>
      <c r="B6650" s="14"/>
    </row>
    <row r="6651" spans="1:2" x14ac:dyDescent="0.2">
      <c r="A6651" s="12"/>
      <c r="B6651" s="14"/>
    </row>
    <row r="6652" spans="1:2" x14ac:dyDescent="0.2">
      <c r="A6652" s="12"/>
      <c r="B6652" s="14"/>
    </row>
    <row r="6653" spans="1:2" x14ac:dyDescent="0.2">
      <c r="A6653" s="12"/>
      <c r="B6653" s="14"/>
    </row>
    <row r="6654" spans="1:2" x14ac:dyDescent="0.2">
      <c r="A6654" s="12"/>
      <c r="B6654" s="14"/>
    </row>
    <row r="6655" spans="1:2" x14ac:dyDescent="0.2">
      <c r="A6655" s="12"/>
      <c r="B6655" s="14"/>
    </row>
    <row r="6656" spans="1:2" x14ac:dyDescent="0.2">
      <c r="A6656" s="12"/>
      <c r="B6656" s="14"/>
    </row>
    <row r="6657" spans="1:2" x14ac:dyDescent="0.2">
      <c r="A6657" s="12"/>
      <c r="B6657" s="14"/>
    </row>
    <row r="6658" spans="1:2" x14ac:dyDescent="0.2">
      <c r="A6658" s="12"/>
      <c r="B6658" s="14"/>
    </row>
    <row r="6659" spans="1:2" x14ac:dyDescent="0.2">
      <c r="A6659" s="12"/>
      <c r="B6659" s="14"/>
    </row>
    <row r="6660" spans="1:2" x14ac:dyDescent="0.2">
      <c r="A6660" s="12"/>
      <c r="B6660" s="14"/>
    </row>
    <row r="6661" spans="1:2" x14ac:dyDescent="0.2">
      <c r="A6661" s="12"/>
      <c r="B6661" s="14"/>
    </row>
    <row r="6662" spans="1:2" x14ac:dyDescent="0.2">
      <c r="A6662" s="12"/>
      <c r="B6662" s="14"/>
    </row>
    <row r="6663" spans="1:2" x14ac:dyDescent="0.2">
      <c r="A6663" s="12"/>
      <c r="B6663" s="14"/>
    </row>
    <row r="6664" spans="1:2" x14ac:dyDescent="0.2">
      <c r="A6664" s="12"/>
      <c r="B6664" s="14"/>
    </row>
    <row r="6665" spans="1:2" x14ac:dyDescent="0.2">
      <c r="A6665" s="12"/>
      <c r="B6665" s="14"/>
    </row>
    <row r="6666" spans="1:2" x14ac:dyDescent="0.2">
      <c r="A6666" s="12"/>
      <c r="B6666" s="14"/>
    </row>
    <row r="6667" spans="1:2" x14ac:dyDescent="0.2">
      <c r="A6667" s="12"/>
      <c r="B6667" s="14"/>
    </row>
    <row r="6668" spans="1:2" x14ac:dyDescent="0.2">
      <c r="A6668" s="12"/>
      <c r="B6668" s="14"/>
    </row>
    <row r="6669" spans="1:2" x14ac:dyDescent="0.2">
      <c r="A6669" s="12"/>
      <c r="B6669" s="14"/>
    </row>
    <row r="6670" spans="1:2" x14ac:dyDescent="0.2">
      <c r="A6670" s="12"/>
      <c r="B6670" s="14"/>
    </row>
    <row r="6671" spans="1:2" x14ac:dyDescent="0.2">
      <c r="A6671" s="12"/>
      <c r="B6671" s="14"/>
    </row>
    <row r="6672" spans="1:2" x14ac:dyDescent="0.2">
      <c r="A6672" s="12"/>
      <c r="B6672" s="14"/>
    </row>
    <row r="6673" spans="1:2" x14ac:dyDescent="0.2">
      <c r="A6673" s="12"/>
      <c r="B6673" s="14"/>
    </row>
    <row r="6674" spans="1:2" x14ac:dyDescent="0.2">
      <c r="A6674" s="12"/>
      <c r="B6674" s="14"/>
    </row>
    <row r="6675" spans="1:2" x14ac:dyDescent="0.2">
      <c r="A6675" s="12"/>
      <c r="B6675" s="14"/>
    </row>
    <row r="6676" spans="1:2" x14ac:dyDescent="0.2">
      <c r="A6676" s="12"/>
      <c r="B6676" s="14"/>
    </row>
    <row r="6677" spans="1:2" x14ac:dyDescent="0.2">
      <c r="A6677" s="12"/>
      <c r="B6677" s="14"/>
    </row>
    <row r="6678" spans="1:2" x14ac:dyDescent="0.2">
      <c r="A6678" s="12"/>
      <c r="B6678" s="14"/>
    </row>
    <row r="6679" spans="1:2" x14ac:dyDescent="0.2">
      <c r="A6679" s="12"/>
      <c r="B6679" s="14"/>
    </row>
    <row r="6680" spans="1:2" x14ac:dyDescent="0.2">
      <c r="A6680" s="12"/>
      <c r="B6680" s="14"/>
    </row>
    <row r="6681" spans="1:2" x14ac:dyDescent="0.2">
      <c r="A6681" s="12"/>
      <c r="B6681" s="14"/>
    </row>
    <row r="6682" spans="1:2" x14ac:dyDescent="0.2">
      <c r="A6682" s="12"/>
      <c r="B6682" s="14"/>
    </row>
    <row r="6683" spans="1:2" x14ac:dyDescent="0.2">
      <c r="A6683" s="12"/>
      <c r="B6683" s="14"/>
    </row>
    <row r="6684" spans="1:2" x14ac:dyDescent="0.2">
      <c r="A6684" s="12"/>
      <c r="B6684" s="14"/>
    </row>
    <row r="6685" spans="1:2" x14ac:dyDescent="0.2">
      <c r="A6685" s="12"/>
      <c r="B6685" s="14"/>
    </row>
    <row r="6686" spans="1:2" x14ac:dyDescent="0.2">
      <c r="A6686" s="12"/>
      <c r="B6686" s="14"/>
    </row>
    <row r="6687" spans="1:2" x14ac:dyDescent="0.2">
      <c r="A6687" s="12"/>
      <c r="B6687" s="14"/>
    </row>
    <row r="6688" spans="1:2" x14ac:dyDescent="0.2">
      <c r="A6688" s="12"/>
      <c r="B6688" s="14"/>
    </row>
    <row r="6689" spans="1:2" x14ac:dyDescent="0.2">
      <c r="A6689" s="12"/>
      <c r="B6689" s="14"/>
    </row>
    <row r="6690" spans="1:2" x14ac:dyDescent="0.2">
      <c r="A6690" s="12"/>
      <c r="B6690" s="14"/>
    </row>
    <row r="6691" spans="1:2" x14ac:dyDescent="0.2">
      <c r="A6691" s="12"/>
      <c r="B6691" s="14"/>
    </row>
    <row r="6692" spans="1:2" x14ac:dyDescent="0.2">
      <c r="A6692" s="12"/>
      <c r="B6692" s="14"/>
    </row>
    <row r="6693" spans="1:2" x14ac:dyDescent="0.2">
      <c r="A6693" s="12"/>
      <c r="B6693" s="14"/>
    </row>
    <row r="6694" spans="1:2" x14ac:dyDescent="0.2">
      <c r="A6694" s="12"/>
      <c r="B6694" s="14"/>
    </row>
    <row r="6695" spans="1:2" x14ac:dyDescent="0.2">
      <c r="A6695" s="12"/>
      <c r="B6695" s="14"/>
    </row>
    <row r="6696" spans="1:2" x14ac:dyDescent="0.2">
      <c r="A6696" s="12"/>
      <c r="B6696" s="14"/>
    </row>
    <row r="6697" spans="1:2" x14ac:dyDescent="0.2">
      <c r="A6697" s="12"/>
      <c r="B6697" s="14"/>
    </row>
    <row r="6698" spans="1:2" x14ac:dyDescent="0.2">
      <c r="A6698" s="12"/>
      <c r="B6698" s="14"/>
    </row>
    <row r="6699" spans="1:2" x14ac:dyDescent="0.2">
      <c r="A6699" s="12"/>
      <c r="B6699" s="14"/>
    </row>
    <row r="6700" spans="1:2" x14ac:dyDescent="0.2">
      <c r="A6700" s="12"/>
      <c r="B6700" s="14"/>
    </row>
    <row r="6701" spans="1:2" x14ac:dyDescent="0.2">
      <c r="A6701" s="12"/>
      <c r="B6701" s="14"/>
    </row>
    <row r="6702" spans="1:2" x14ac:dyDescent="0.2">
      <c r="A6702" s="12"/>
      <c r="B6702" s="14"/>
    </row>
    <row r="6703" spans="1:2" x14ac:dyDescent="0.2">
      <c r="A6703" s="12"/>
      <c r="B6703" s="14"/>
    </row>
    <row r="6704" spans="1:2" x14ac:dyDescent="0.2">
      <c r="A6704" s="12"/>
      <c r="B6704" s="14"/>
    </row>
    <row r="6705" spans="1:2" x14ac:dyDescent="0.2">
      <c r="A6705" s="12"/>
      <c r="B6705" s="14"/>
    </row>
    <row r="6706" spans="1:2" x14ac:dyDescent="0.2">
      <c r="A6706" s="12"/>
      <c r="B6706" s="14"/>
    </row>
    <row r="6707" spans="1:2" x14ac:dyDescent="0.2">
      <c r="A6707" s="12"/>
      <c r="B6707" s="14"/>
    </row>
    <row r="6708" spans="1:2" x14ac:dyDescent="0.2">
      <c r="A6708" s="12"/>
      <c r="B6708" s="14"/>
    </row>
    <row r="6709" spans="1:2" x14ac:dyDescent="0.2">
      <c r="A6709" s="12"/>
      <c r="B6709" s="14"/>
    </row>
    <row r="6710" spans="1:2" x14ac:dyDescent="0.2">
      <c r="A6710" s="12"/>
      <c r="B6710" s="14"/>
    </row>
    <row r="6711" spans="1:2" x14ac:dyDescent="0.2">
      <c r="A6711" s="12"/>
      <c r="B6711" s="14"/>
    </row>
    <row r="6712" spans="1:2" x14ac:dyDescent="0.2">
      <c r="A6712" s="12"/>
      <c r="B6712" s="14"/>
    </row>
    <row r="6713" spans="1:2" x14ac:dyDescent="0.2">
      <c r="A6713" s="12"/>
      <c r="B6713" s="14"/>
    </row>
    <row r="6714" spans="1:2" x14ac:dyDescent="0.2">
      <c r="A6714" s="12"/>
      <c r="B6714" s="14"/>
    </row>
    <row r="6715" spans="1:2" x14ac:dyDescent="0.2">
      <c r="A6715" s="12"/>
      <c r="B6715" s="14"/>
    </row>
    <row r="6716" spans="1:2" x14ac:dyDescent="0.2">
      <c r="A6716" s="12"/>
      <c r="B6716" s="14"/>
    </row>
    <row r="6717" spans="1:2" x14ac:dyDescent="0.2">
      <c r="A6717" s="12"/>
      <c r="B6717" s="14"/>
    </row>
    <row r="6718" spans="1:2" x14ac:dyDescent="0.2">
      <c r="A6718" s="12"/>
      <c r="B6718" s="14"/>
    </row>
    <row r="6719" spans="1:2" x14ac:dyDescent="0.2">
      <c r="A6719" s="12"/>
      <c r="B6719" s="14"/>
    </row>
    <row r="6720" spans="1:2" x14ac:dyDescent="0.2">
      <c r="A6720" s="12"/>
      <c r="B6720" s="14"/>
    </row>
    <row r="6721" spans="1:2" x14ac:dyDescent="0.2">
      <c r="A6721" s="12"/>
      <c r="B6721" s="14"/>
    </row>
    <row r="6722" spans="1:2" x14ac:dyDescent="0.2">
      <c r="A6722" s="12"/>
      <c r="B6722" s="14"/>
    </row>
    <row r="6723" spans="1:2" x14ac:dyDescent="0.2">
      <c r="A6723" s="12"/>
      <c r="B6723" s="14"/>
    </row>
    <row r="6724" spans="1:2" x14ac:dyDescent="0.2">
      <c r="A6724" s="12"/>
      <c r="B6724" s="14"/>
    </row>
    <row r="6725" spans="1:2" x14ac:dyDescent="0.2">
      <c r="A6725" s="12"/>
      <c r="B6725" s="14"/>
    </row>
    <row r="6726" spans="1:2" x14ac:dyDescent="0.2">
      <c r="A6726" s="12"/>
      <c r="B6726" s="14"/>
    </row>
    <row r="6727" spans="1:2" x14ac:dyDescent="0.2">
      <c r="A6727" s="12"/>
      <c r="B6727" s="14"/>
    </row>
    <row r="6728" spans="1:2" x14ac:dyDescent="0.2">
      <c r="A6728" s="12"/>
      <c r="B6728" s="14"/>
    </row>
    <row r="6729" spans="1:2" x14ac:dyDescent="0.2">
      <c r="A6729" s="12"/>
      <c r="B6729" s="14"/>
    </row>
    <row r="6730" spans="1:2" x14ac:dyDescent="0.2">
      <c r="A6730" s="12"/>
      <c r="B6730" s="14"/>
    </row>
    <row r="6731" spans="1:2" x14ac:dyDescent="0.2">
      <c r="A6731" s="12"/>
      <c r="B6731" s="14"/>
    </row>
    <row r="6732" spans="1:2" x14ac:dyDescent="0.2">
      <c r="A6732" s="12"/>
      <c r="B6732" s="14"/>
    </row>
    <row r="6733" spans="1:2" x14ac:dyDescent="0.2">
      <c r="A6733" s="12"/>
      <c r="B6733" s="14"/>
    </row>
    <row r="6734" spans="1:2" x14ac:dyDescent="0.2">
      <c r="A6734" s="12"/>
      <c r="B6734" s="14"/>
    </row>
    <row r="6735" spans="1:2" x14ac:dyDescent="0.2">
      <c r="A6735" s="12"/>
      <c r="B6735" s="14"/>
    </row>
    <row r="6736" spans="1:2" x14ac:dyDescent="0.2">
      <c r="A6736" s="12"/>
      <c r="B6736" s="14"/>
    </row>
    <row r="6737" spans="1:2" x14ac:dyDescent="0.2">
      <c r="A6737" s="12"/>
      <c r="B6737" s="14"/>
    </row>
    <row r="6738" spans="1:2" x14ac:dyDescent="0.2">
      <c r="A6738" s="12"/>
      <c r="B6738" s="14"/>
    </row>
    <row r="6739" spans="1:2" x14ac:dyDescent="0.2">
      <c r="A6739" s="12"/>
      <c r="B6739" s="14"/>
    </row>
    <row r="6740" spans="1:2" x14ac:dyDescent="0.2">
      <c r="A6740" s="12"/>
      <c r="B6740" s="14"/>
    </row>
    <row r="6741" spans="1:2" x14ac:dyDescent="0.2">
      <c r="A6741" s="12"/>
      <c r="B6741" s="14"/>
    </row>
    <row r="6742" spans="1:2" x14ac:dyDescent="0.2">
      <c r="A6742" s="12"/>
      <c r="B6742" s="14"/>
    </row>
    <row r="6743" spans="1:2" x14ac:dyDescent="0.2">
      <c r="A6743" s="12"/>
      <c r="B6743" s="14"/>
    </row>
    <row r="6744" spans="1:2" x14ac:dyDescent="0.2">
      <c r="A6744" s="12"/>
      <c r="B6744" s="14"/>
    </row>
    <row r="6745" spans="1:2" x14ac:dyDescent="0.2">
      <c r="A6745" s="12"/>
      <c r="B6745" s="14"/>
    </row>
    <row r="6746" spans="1:2" x14ac:dyDescent="0.2">
      <c r="A6746" s="12"/>
      <c r="B6746" s="14"/>
    </row>
    <row r="6747" spans="1:2" x14ac:dyDescent="0.2">
      <c r="A6747" s="12"/>
      <c r="B6747" s="14"/>
    </row>
    <row r="6748" spans="1:2" x14ac:dyDescent="0.2">
      <c r="A6748" s="12"/>
      <c r="B6748" s="14"/>
    </row>
    <row r="6749" spans="1:2" x14ac:dyDescent="0.2">
      <c r="A6749" s="12"/>
      <c r="B6749" s="14"/>
    </row>
    <row r="6750" spans="1:2" x14ac:dyDescent="0.2">
      <c r="A6750" s="12"/>
      <c r="B6750" s="14"/>
    </row>
    <row r="6751" spans="1:2" x14ac:dyDescent="0.2">
      <c r="A6751" s="12"/>
      <c r="B6751" s="14"/>
    </row>
    <row r="6752" spans="1:2" x14ac:dyDescent="0.2">
      <c r="A6752" s="12"/>
      <c r="B6752" s="14"/>
    </row>
    <row r="6753" spans="1:2" x14ac:dyDescent="0.2">
      <c r="A6753" s="12"/>
      <c r="B6753" s="14"/>
    </row>
    <row r="6754" spans="1:2" x14ac:dyDescent="0.2">
      <c r="A6754" s="12"/>
      <c r="B6754" s="14"/>
    </row>
    <row r="6755" spans="1:2" x14ac:dyDescent="0.2">
      <c r="A6755" s="12"/>
      <c r="B6755" s="14"/>
    </row>
    <row r="6756" spans="1:2" x14ac:dyDescent="0.2">
      <c r="A6756" s="12"/>
      <c r="B6756" s="14"/>
    </row>
    <row r="6757" spans="1:2" x14ac:dyDescent="0.2">
      <c r="A6757" s="12"/>
      <c r="B6757" s="14"/>
    </row>
    <row r="6758" spans="1:2" x14ac:dyDescent="0.2">
      <c r="A6758" s="12"/>
      <c r="B6758" s="14"/>
    </row>
    <row r="6759" spans="1:2" x14ac:dyDescent="0.2">
      <c r="A6759" s="12"/>
      <c r="B6759" s="14"/>
    </row>
    <row r="6760" spans="1:2" x14ac:dyDescent="0.2">
      <c r="A6760" s="12"/>
      <c r="B6760" s="14"/>
    </row>
    <row r="6761" spans="1:2" x14ac:dyDescent="0.2">
      <c r="A6761" s="12"/>
      <c r="B6761" s="14"/>
    </row>
    <row r="6762" spans="1:2" x14ac:dyDescent="0.2">
      <c r="A6762" s="12"/>
      <c r="B6762" s="14"/>
    </row>
    <row r="6763" spans="1:2" x14ac:dyDescent="0.2">
      <c r="A6763" s="12"/>
      <c r="B6763" s="14"/>
    </row>
    <row r="6764" spans="1:2" x14ac:dyDescent="0.2">
      <c r="A6764" s="12"/>
      <c r="B6764" s="14"/>
    </row>
    <row r="6765" spans="1:2" x14ac:dyDescent="0.2">
      <c r="A6765" s="12"/>
      <c r="B6765" s="14"/>
    </row>
    <row r="6766" spans="1:2" x14ac:dyDescent="0.2">
      <c r="A6766" s="12"/>
      <c r="B6766" s="14"/>
    </row>
    <row r="6767" spans="1:2" x14ac:dyDescent="0.2">
      <c r="A6767" s="12"/>
      <c r="B6767" s="14"/>
    </row>
    <row r="6768" spans="1:2" x14ac:dyDescent="0.2">
      <c r="A6768" s="12"/>
      <c r="B6768" s="14"/>
    </row>
    <row r="6769" spans="1:2" x14ac:dyDescent="0.2">
      <c r="A6769" s="12"/>
      <c r="B6769" s="14"/>
    </row>
    <row r="6770" spans="1:2" x14ac:dyDescent="0.2">
      <c r="A6770" s="12"/>
      <c r="B6770" s="14"/>
    </row>
    <row r="6771" spans="1:2" x14ac:dyDescent="0.2">
      <c r="A6771" s="12"/>
      <c r="B6771" s="14"/>
    </row>
    <row r="6772" spans="1:2" x14ac:dyDescent="0.2">
      <c r="A6772" s="12"/>
      <c r="B6772" s="14"/>
    </row>
    <row r="6773" spans="1:2" x14ac:dyDescent="0.2">
      <c r="A6773" s="12"/>
      <c r="B6773" s="14"/>
    </row>
    <row r="6774" spans="1:2" x14ac:dyDescent="0.2">
      <c r="A6774" s="12"/>
      <c r="B6774" s="14"/>
    </row>
    <row r="6775" spans="1:2" x14ac:dyDescent="0.2">
      <c r="A6775" s="12"/>
      <c r="B6775" s="14"/>
    </row>
    <row r="6776" spans="1:2" x14ac:dyDescent="0.2">
      <c r="A6776" s="12"/>
      <c r="B6776" s="14"/>
    </row>
    <row r="6777" spans="1:2" x14ac:dyDescent="0.2">
      <c r="A6777" s="12"/>
      <c r="B6777" s="14"/>
    </row>
    <row r="6778" spans="1:2" x14ac:dyDescent="0.2">
      <c r="A6778" s="12"/>
      <c r="B6778" s="14"/>
    </row>
    <row r="6779" spans="1:2" x14ac:dyDescent="0.2">
      <c r="A6779" s="12"/>
      <c r="B6779" s="14"/>
    </row>
    <row r="6780" spans="1:2" x14ac:dyDescent="0.2">
      <c r="A6780" s="12"/>
      <c r="B6780" s="14"/>
    </row>
    <row r="6781" spans="1:2" x14ac:dyDescent="0.2">
      <c r="A6781" s="12"/>
      <c r="B6781" s="14"/>
    </row>
    <row r="6782" spans="1:2" x14ac:dyDescent="0.2">
      <c r="A6782" s="12"/>
      <c r="B6782" s="14"/>
    </row>
    <row r="6783" spans="1:2" x14ac:dyDescent="0.2">
      <c r="A6783" s="12"/>
      <c r="B6783" s="14"/>
    </row>
    <row r="6784" spans="1:2" x14ac:dyDescent="0.2">
      <c r="A6784" s="12"/>
      <c r="B6784" s="14"/>
    </row>
    <row r="6785" spans="1:2" x14ac:dyDescent="0.2">
      <c r="A6785" s="12"/>
      <c r="B6785" s="14"/>
    </row>
    <row r="6786" spans="1:2" x14ac:dyDescent="0.2">
      <c r="A6786" s="12"/>
      <c r="B6786" s="14"/>
    </row>
    <row r="6787" spans="1:2" x14ac:dyDescent="0.2">
      <c r="A6787" s="12"/>
      <c r="B6787" s="14"/>
    </row>
    <row r="6788" spans="1:2" x14ac:dyDescent="0.2">
      <c r="A6788" s="12"/>
      <c r="B6788" s="14"/>
    </row>
    <row r="6789" spans="1:2" x14ac:dyDescent="0.2">
      <c r="A6789" s="12"/>
      <c r="B6789" s="14"/>
    </row>
    <row r="6790" spans="1:2" x14ac:dyDescent="0.2">
      <c r="A6790" s="12"/>
      <c r="B6790" s="14"/>
    </row>
    <row r="6791" spans="1:2" x14ac:dyDescent="0.2">
      <c r="A6791" s="12"/>
      <c r="B6791" s="14"/>
    </row>
    <row r="6792" spans="1:2" x14ac:dyDescent="0.2">
      <c r="A6792" s="12"/>
      <c r="B6792" s="14"/>
    </row>
    <row r="6793" spans="1:2" x14ac:dyDescent="0.2">
      <c r="A6793" s="12"/>
      <c r="B6793" s="14"/>
    </row>
    <row r="6794" spans="1:2" x14ac:dyDescent="0.2">
      <c r="A6794" s="12"/>
      <c r="B6794" s="14"/>
    </row>
    <row r="6795" spans="1:2" x14ac:dyDescent="0.2">
      <c r="A6795" s="12"/>
      <c r="B6795" s="14"/>
    </row>
    <row r="6796" spans="1:2" x14ac:dyDescent="0.2">
      <c r="A6796" s="12"/>
      <c r="B6796" s="14"/>
    </row>
    <row r="6797" spans="1:2" x14ac:dyDescent="0.2">
      <c r="A6797" s="12"/>
      <c r="B6797" s="14"/>
    </row>
    <row r="6798" spans="1:2" x14ac:dyDescent="0.2">
      <c r="A6798" s="12"/>
      <c r="B6798" s="14"/>
    </row>
    <row r="6799" spans="1:2" x14ac:dyDescent="0.2">
      <c r="A6799" s="12"/>
      <c r="B6799" s="14"/>
    </row>
    <row r="6800" spans="1:2" x14ac:dyDescent="0.2">
      <c r="A6800" s="12"/>
      <c r="B6800" s="14"/>
    </row>
    <row r="6801" spans="1:2" x14ac:dyDescent="0.2">
      <c r="A6801" s="12"/>
      <c r="B6801" s="14"/>
    </row>
    <row r="6802" spans="1:2" x14ac:dyDescent="0.2">
      <c r="A6802" s="12"/>
      <c r="B6802" s="14"/>
    </row>
    <row r="6803" spans="1:2" x14ac:dyDescent="0.2">
      <c r="A6803" s="12"/>
      <c r="B6803" s="14"/>
    </row>
    <row r="6804" spans="1:2" x14ac:dyDescent="0.2">
      <c r="A6804" s="12"/>
      <c r="B6804" s="14"/>
    </row>
    <row r="6805" spans="1:2" x14ac:dyDescent="0.2">
      <c r="A6805" s="12"/>
      <c r="B6805" s="14"/>
    </row>
    <row r="6806" spans="1:2" x14ac:dyDescent="0.2">
      <c r="A6806" s="12"/>
      <c r="B6806" s="14"/>
    </row>
    <row r="6807" spans="1:2" x14ac:dyDescent="0.2">
      <c r="A6807" s="12"/>
      <c r="B6807" s="14"/>
    </row>
    <row r="6808" spans="1:2" x14ac:dyDescent="0.2">
      <c r="A6808" s="12"/>
      <c r="B6808" s="14"/>
    </row>
    <row r="6809" spans="1:2" x14ac:dyDescent="0.2">
      <c r="A6809" s="12"/>
      <c r="B6809" s="14"/>
    </row>
    <row r="6810" spans="1:2" x14ac:dyDescent="0.2">
      <c r="A6810" s="12"/>
      <c r="B6810" s="14"/>
    </row>
    <row r="6811" spans="1:2" x14ac:dyDescent="0.2">
      <c r="A6811" s="12"/>
      <c r="B6811" s="14"/>
    </row>
    <row r="6812" spans="1:2" x14ac:dyDescent="0.2">
      <c r="A6812" s="12"/>
      <c r="B6812" s="14"/>
    </row>
    <row r="6813" spans="1:2" x14ac:dyDescent="0.2">
      <c r="A6813" s="12"/>
      <c r="B6813" s="14"/>
    </row>
    <row r="6814" spans="1:2" x14ac:dyDescent="0.2">
      <c r="A6814" s="12"/>
      <c r="B6814" s="14"/>
    </row>
    <row r="6815" spans="1:2" x14ac:dyDescent="0.2">
      <c r="A6815" s="12"/>
      <c r="B6815" s="14"/>
    </row>
    <row r="6816" spans="1:2" x14ac:dyDescent="0.2">
      <c r="A6816" s="12"/>
      <c r="B6816" s="14"/>
    </row>
    <row r="6817" spans="1:2" x14ac:dyDescent="0.2">
      <c r="A6817" s="12"/>
      <c r="B6817" s="14"/>
    </row>
    <row r="6818" spans="1:2" x14ac:dyDescent="0.2">
      <c r="A6818" s="12"/>
      <c r="B6818" s="14"/>
    </row>
    <row r="6819" spans="1:2" x14ac:dyDescent="0.2">
      <c r="A6819" s="12"/>
      <c r="B6819" s="14"/>
    </row>
    <row r="6820" spans="1:2" x14ac:dyDescent="0.2">
      <c r="A6820" s="12"/>
      <c r="B6820" s="14"/>
    </row>
    <row r="6821" spans="1:2" x14ac:dyDescent="0.2">
      <c r="A6821" s="12"/>
      <c r="B6821" s="14"/>
    </row>
    <row r="6822" spans="1:2" x14ac:dyDescent="0.2">
      <c r="A6822" s="12"/>
      <c r="B6822" s="14"/>
    </row>
    <row r="6823" spans="1:2" x14ac:dyDescent="0.2">
      <c r="A6823" s="12"/>
      <c r="B6823" s="14"/>
    </row>
    <row r="6824" spans="1:2" x14ac:dyDescent="0.2">
      <c r="A6824" s="12"/>
      <c r="B6824" s="14"/>
    </row>
    <row r="6825" spans="1:2" x14ac:dyDescent="0.2">
      <c r="A6825" s="12"/>
      <c r="B6825" s="14"/>
    </row>
    <row r="6826" spans="1:2" x14ac:dyDescent="0.2">
      <c r="A6826" s="12"/>
      <c r="B6826" s="14"/>
    </row>
    <row r="6827" spans="1:2" x14ac:dyDescent="0.2">
      <c r="A6827" s="12"/>
      <c r="B6827" s="14"/>
    </row>
    <row r="6828" spans="1:2" x14ac:dyDescent="0.2">
      <c r="A6828" s="12"/>
      <c r="B6828" s="14"/>
    </row>
    <row r="6829" spans="1:2" x14ac:dyDescent="0.2">
      <c r="A6829" s="12"/>
      <c r="B6829" s="14"/>
    </row>
    <row r="6830" spans="1:2" x14ac:dyDescent="0.2">
      <c r="A6830" s="12"/>
      <c r="B6830" s="14"/>
    </row>
    <row r="6831" spans="1:2" x14ac:dyDescent="0.2">
      <c r="A6831" s="12"/>
      <c r="B6831" s="14"/>
    </row>
    <row r="6832" spans="1:2" x14ac:dyDescent="0.2">
      <c r="A6832" s="12"/>
      <c r="B6832" s="14"/>
    </row>
    <row r="6833" spans="1:2" x14ac:dyDescent="0.2">
      <c r="A6833" s="12"/>
      <c r="B6833" s="14"/>
    </row>
    <row r="6834" spans="1:2" x14ac:dyDescent="0.2">
      <c r="A6834" s="12"/>
      <c r="B6834" s="14"/>
    </row>
    <row r="6835" spans="1:2" x14ac:dyDescent="0.2">
      <c r="A6835" s="12"/>
      <c r="B6835" s="14"/>
    </row>
    <row r="6836" spans="1:2" x14ac:dyDescent="0.2">
      <c r="A6836" s="12"/>
      <c r="B6836" s="14"/>
    </row>
    <row r="6837" spans="1:2" x14ac:dyDescent="0.2">
      <c r="A6837" s="12"/>
      <c r="B6837" s="14"/>
    </row>
    <row r="6838" spans="1:2" x14ac:dyDescent="0.2">
      <c r="A6838" s="12"/>
      <c r="B6838" s="14"/>
    </row>
    <row r="6839" spans="1:2" x14ac:dyDescent="0.2">
      <c r="A6839" s="12"/>
      <c r="B6839" s="14"/>
    </row>
    <row r="6840" spans="1:2" x14ac:dyDescent="0.2">
      <c r="A6840" s="12"/>
      <c r="B6840" s="14"/>
    </row>
    <row r="6841" spans="1:2" x14ac:dyDescent="0.2">
      <c r="A6841" s="12"/>
      <c r="B6841" s="14"/>
    </row>
    <row r="6842" spans="1:2" x14ac:dyDescent="0.2">
      <c r="A6842" s="12"/>
      <c r="B6842" s="14"/>
    </row>
    <row r="6843" spans="1:2" x14ac:dyDescent="0.2">
      <c r="A6843" s="12"/>
      <c r="B6843" s="14"/>
    </row>
    <row r="6844" spans="1:2" x14ac:dyDescent="0.2">
      <c r="A6844" s="12"/>
      <c r="B6844" s="14"/>
    </row>
    <row r="6845" spans="1:2" x14ac:dyDescent="0.2">
      <c r="A6845" s="12"/>
      <c r="B6845" s="14"/>
    </row>
    <row r="6846" spans="1:2" x14ac:dyDescent="0.2">
      <c r="A6846" s="12"/>
      <c r="B6846" s="14"/>
    </row>
    <row r="6847" spans="1:2" x14ac:dyDescent="0.2">
      <c r="A6847" s="12"/>
      <c r="B6847" s="14"/>
    </row>
    <row r="6848" spans="1:2" x14ac:dyDescent="0.2">
      <c r="A6848" s="12"/>
      <c r="B6848" s="14"/>
    </row>
    <row r="6849" spans="1:2" x14ac:dyDescent="0.2">
      <c r="A6849" s="12"/>
      <c r="B6849" s="14"/>
    </row>
    <row r="6850" spans="1:2" x14ac:dyDescent="0.2">
      <c r="A6850" s="12"/>
      <c r="B6850" s="14"/>
    </row>
    <row r="6851" spans="1:2" x14ac:dyDescent="0.2">
      <c r="A6851" s="12"/>
      <c r="B6851" s="14"/>
    </row>
    <row r="6852" spans="1:2" x14ac:dyDescent="0.2">
      <c r="A6852" s="12"/>
      <c r="B6852" s="14"/>
    </row>
    <row r="6853" spans="1:2" x14ac:dyDescent="0.2">
      <c r="A6853" s="12"/>
      <c r="B6853" s="14"/>
    </row>
    <row r="6854" spans="1:2" x14ac:dyDescent="0.2">
      <c r="A6854" s="12"/>
      <c r="B6854" s="14"/>
    </row>
    <row r="6855" spans="1:2" x14ac:dyDescent="0.2">
      <c r="A6855" s="12"/>
      <c r="B6855" s="14"/>
    </row>
    <row r="6856" spans="1:2" x14ac:dyDescent="0.2">
      <c r="A6856" s="12"/>
      <c r="B6856" s="14"/>
    </row>
    <row r="6857" spans="1:2" x14ac:dyDescent="0.2">
      <c r="A6857" s="12"/>
      <c r="B6857" s="14"/>
    </row>
    <row r="6858" spans="1:2" x14ac:dyDescent="0.2">
      <c r="A6858" s="12"/>
      <c r="B6858" s="14"/>
    </row>
    <row r="6859" spans="1:2" x14ac:dyDescent="0.2">
      <c r="A6859" s="12"/>
      <c r="B6859" s="14"/>
    </row>
    <row r="6860" spans="1:2" x14ac:dyDescent="0.2">
      <c r="A6860" s="12"/>
      <c r="B6860" s="14"/>
    </row>
    <row r="6861" spans="1:2" x14ac:dyDescent="0.2">
      <c r="A6861" s="12"/>
      <c r="B6861" s="14"/>
    </row>
    <row r="6862" spans="1:2" x14ac:dyDescent="0.2">
      <c r="A6862" s="12"/>
      <c r="B6862" s="14"/>
    </row>
    <row r="6863" spans="1:2" x14ac:dyDescent="0.2">
      <c r="A6863" s="12"/>
      <c r="B6863" s="14"/>
    </row>
    <row r="6864" spans="1:2" x14ac:dyDescent="0.2">
      <c r="A6864" s="12"/>
      <c r="B6864" s="14"/>
    </row>
    <row r="6865" spans="1:2" x14ac:dyDescent="0.2">
      <c r="A6865" s="12"/>
      <c r="B6865" s="14"/>
    </row>
    <row r="6866" spans="1:2" x14ac:dyDescent="0.2">
      <c r="A6866" s="12"/>
      <c r="B6866" s="14"/>
    </row>
    <row r="6867" spans="1:2" x14ac:dyDescent="0.2">
      <c r="A6867" s="12"/>
      <c r="B6867" s="14"/>
    </row>
    <row r="6868" spans="1:2" x14ac:dyDescent="0.2">
      <c r="A6868" s="12"/>
      <c r="B6868" s="14"/>
    </row>
    <row r="6869" spans="1:2" x14ac:dyDescent="0.2">
      <c r="A6869" s="12"/>
      <c r="B6869" s="14"/>
    </row>
    <row r="6870" spans="1:2" x14ac:dyDescent="0.2">
      <c r="A6870" s="12"/>
      <c r="B6870" s="14"/>
    </row>
    <row r="6871" spans="1:2" x14ac:dyDescent="0.2">
      <c r="A6871" s="12"/>
      <c r="B6871" s="14"/>
    </row>
    <row r="6872" spans="1:2" x14ac:dyDescent="0.2">
      <c r="A6872" s="12"/>
      <c r="B6872" s="14"/>
    </row>
    <row r="6873" spans="1:2" x14ac:dyDescent="0.2">
      <c r="A6873" s="12"/>
      <c r="B6873" s="14"/>
    </row>
    <row r="6874" spans="1:2" x14ac:dyDescent="0.2">
      <c r="A6874" s="12"/>
      <c r="B6874" s="14"/>
    </row>
    <row r="6875" spans="1:2" x14ac:dyDescent="0.2">
      <c r="A6875" s="12"/>
      <c r="B6875" s="14"/>
    </row>
    <row r="6876" spans="1:2" x14ac:dyDescent="0.2">
      <c r="A6876" s="12"/>
      <c r="B6876" s="14"/>
    </row>
    <row r="6877" spans="1:2" x14ac:dyDescent="0.2">
      <c r="A6877" s="12"/>
      <c r="B6877" s="14"/>
    </row>
    <row r="6878" spans="1:2" x14ac:dyDescent="0.2">
      <c r="A6878" s="12"/>
      <c r="B6878" s="14"/>
    </row>
    <row r="6879" spans="1:2" x14ac:dyDescent="0.2">
      <c r="A6879" s="12"/>
      <c r="B6879" s="14"/>
    </row>
    <row r="6880" spans="1:2" x14ac:dyDescent="0.2">
      <c r="A6880" s="12"/>
      <c r="B6880" s="14"/>
    </row>
    <row r="6881" spans="1:2" x14ac:dyDescent="0.2">
      <c r="A6881" s="12"/>
      <c r="B6881" s="14"/>
    </row>
    <row r="6882" spans="1:2" x14ac:dyDescent="0.2">
      <c r="A6882" s="12"/>
      <c r="B6882" s="14"/>
    </row>
    <row r="6883" spans="1:2" x14ac:dyDescent="0.2">
      <c r="A6883" s="12"/>
      <c r="B6883" s="14"/>
    </row>
    <row r="6884" spans="1:2" x14ac:dyDescent="0.2">
      <c r="A6884" s="12"/>
      <c r="B6884" s="14"/>
    </row>
    <row r="6885" spans="1:2" x14ac:dyDescent="0.2">
      <c r="A6885" s="12"/>
      <c r="B6885" s="14"/>
    </row>
    <row r="6886" spans="1:2" x14ac:dyDescent="0.2">
      <c r="A6886" s="12"/>
      <c r="B6886" s="14"/>
    </row>
    <row r="6887" spans="1:2" x14ac:dyDescent="0.2">
      <c r="A6887" s="12"/>
      <c r="B6887" s="14"/>
    </row>
    <row r="6888" spans="1:2" x14ac:dyDescent="0.2">
      <c r="A6888" s="12"/>
      <c r="B6888" s="14"/>
    </row>
    <row r="6889" spans="1:2" x14ac:dyDescent="0.2">
      <c r="A6889" s="12"/>
      <c r="B6889" s="14"/>
    </row>
    <row r="6890" spans="1:2" x14ac:dyDescent="0.2">
      <c r="A6890" s="12"/>
      <c r="B6890" s="14"/>
    </row>
    <row r="6891" spans="1:2" x14ac:dyDescent="0.2">
      <c r="A6891" s="12"/>
      <c r="B6891" s="14"/>
    </row>
    <row r="6892" spans="1:2" x14ac:dyDescent="0.2">
      <c r="A6892" s="12"/>
      <c r="B6892" s="14"/>
    </row>
    <row r="6893" spans="1:2" x14ac:dyDescent="0.2">
      <c r="A6893" s="12"/>
      <c r="B6893" s="14"/>
    </row>
    <row r="6894" spans="1:2" x14ac:dyDescent="0.2">
      <c r="A6894" s="12"/>
      <c r="B6894" s="14"/>
    </row>
    <row r="6895" spans="1:2" x14ac:dyDescent="0.2">
      <c r="A6895" s="12"/>
      <c r="B6895" s="14"/>
    </row>
    <row r="6896" spans="1:2" x14ac:dyDescent="0.2">
      <c r="A6896" s="12"/>
      <c r="B6896" s="14"/>
    </row>
    <row r="6897" spans="1:2" x14ac:dyDescent="0.2">
      <c r="A6897" s="12"/>
      <c r="B6897" s="14"/>
    </row>
    <row r="6898" spans="1:2" x14ac:dyDescent="0.2">
      <c r="A6898" s="12"/>
      <c r="B6898" s="14"/>
    </row>
    <row r="6899" spans="1:2" x14ac:dyDescent="0.2">
      <c r="A6899" s="12"/>
      <c r="B6899" s="14"/>
    </row>
    <row r="6900" spans="1:2" x14ac:dyDescent="0.2">
      <c r="A6900" s="12"/>
      <c r="B6900" s="14"/>
    </row>
    <row r="6901" spans="1:2" x14ac:dyDescent="0.2">
      <c r="A6901" s="12"/>
      <c r="B6901" s="14"/>
    </row>
    <row r="6902" spans="1:2" x14ac:dyDescent="0.2">
      <c r="A6902" s="12"/>
      <c r="B6902" s="14"/>
    </row>
    <row r="6903" spans="1:2" x14ac:dyDescent="0.2">
      <c r="A6903" s="12"/>
      <c r="B6903" s="14"/>
    </row>
    <row r="6904" spans="1:2" x14ac:dyDescent="0.2">
      <c r="A6904" s="12"/>
      <c r="B6904" s="14"/>
    </row>
    <row r="6905" spans="1:2" x14ac:dyDescent="0.2">
      <c r="A6905" s="12"/>
      <c r="B6905" s="14"/>
    </row>
    <row r="6906" spans="1:2" x14ac:dyDescent="0.2">
      <c r="A6906" s="12"/>
      <c r="B6906" s="14"/>
    </row>
    <row r="6907" spans="1:2" x14ac:dyDescent="0.2">
      <c r="A6907" s="12"/>
      <c r="B6907" s="14"/>
    </row>
    <row r="6908" spans="1:2" x14ac:dyDescent="0.2">
      <c r="A6908" s="12"/>
      <c r="B6908" s="14"/>
    </row>
    <row r="6909" spans="1:2" x14ac:dyDescent="0.2">
      <c r="A6909" s="12"/>
      <c r="B6909" s="14"/>
    </row>
    <row r="6910" spans="1:2" x14ac:dyDescent="0.2">
      <c r="A6910" s="12"/>
      <c r="B6910" s="14"/>
    </row>
    <row r="6911" spans="1:2" x14ac:dyDescent="0.2">
      <c r="A6911" s="12"/>
      <c r="B6911" s="14"/>
    </row>
    <row r="6912" spans="1:2" x14ac:dyDescent="0.2">
      <c r="A6912" s="12"/>
      <c r="B6912" s="14"/>
    </row>
    <row r="6913" spans="1:2" x14ac:dyDescent="0.2">
      <c r="A6913" s="12"/>
      <c r="B6913" s="14"/>
    </row>
    <row r="6914" spans="1:2" x14ac:dyDescent="0.2">
      <c r="A6914" s="12"/>
      <c r="B6914" s="14"/>
    </row>
    <row r="6915" spans="1:2" x14ac:dyDescent="0.2">
      <c r="A6915" s="12"/>
      <c r="B6915" s="14"/>
    </row>
    <row r="6916" spans="1:2" x14ac:dyDescent="0.2">
      <c r="A6916" s="12"/>
      <c r="B6916" s="14"/>
    </row>
    <row r="6917" spans="1:2" x14ac:dyDescent="0.2">
      <c r="A6917" s="12"/>
      <c r="B6917" s="14"/>
    </row>
    <row r="6918" spans="1:2" x14ac:dyDescent="0.2">
      <c r="A6918" s="12"/>
      <c r="B6918" s="14"/>
    </row>
    <row r="6919" spans="1:2" x14ac:dyDescent="0.2">
      <c r="A6919" s="12"/>
      <c r="B6919" s="14"/>
    </row>
    <row r="6920" spans="1:2" x14ac:dyDescent="0.2">
      <c r="A6920" s="12"/>
      <c r="B6920" s="14"/>
    </row>
    <row r="6921" spans="1:2" x14ac:dyDescent="0.2">
      <c r="A6921" s="12"/>
      <c r="B6921" s="14"/>
    </row>
    <row r="6922" spans="1:2" x14ac:dyDescent="0.2">
      <c r="A6922" s="12"/>
      <c r="B6922" s="14"/>
    </row>
    <row r="6923" spans="1:2" x14ac:dyDescent="0.2">
      <c r="A6923" s="12"/>
      <c r="B6923" s="14"/>
    </row>
    <row r="6924" spans="1:2" x14ac:dyDescent="0.2">
      <c r="A6924" s="12"/>
      <c r="B6924" s="14"/>
    </row>
    <row r="6925" spans="1:2" x14ac:dyDescent="0.2">
      <c r="A6925" s="12"/>
      <c r="B6925" s="14"/>
    </row>
    <row r="6926" spans="1:2" x14ac:dyDescent="0.2">
      <c r="A6926" s="12"/>
      <c r="B6926" s="14"/>
    </row>
    <row r="6927" spans="1:2" x14ac:dyDescent="0.2">
      <c r="A6927" s="12"/>
      <c r="B6927" s="14"/>
    </row>
    <row r="6928" spans="1:2" x14ac:dyDescent="0.2">
      <c r="A6928" s="12"/>
      <c r="B6928" s="14"/>
    </row>
    <row r="6929" spans="1:2" x14ac:dyDescent="0.2">
      <c r="A6929" s="12"/>
      <c r="B6929" s="14"/>
    </row>
    <row r="6930" spans="1:2" x14ac:dyDescent="0.2">
      <c r="A6930" s="12"/>
      <c r="B6930" s="14"/>
    </row>
    <row r="6931" spans="1:2" x14ac:dyDescent="0.2">
      <c r="A6931" s="12"/>
      <c r="B6931" s="14"/>
    </row>
    <row r="6932" spans="1:2" x14ac:dyDescent="0.2">
      <c r="A6932" s="12"/>
      <c r="B6932" s="14"/>
    </row>
    <row r="6933" spans="1:2" x14ac:dyDescent="0.2">
      <c r="A6933" s="12"/>
      <c r="B6933" s="14"/>
    </row>
    <row r="6934" spans="1:2" x14ac:dyDescent="0.2">
      <c r="A6934" s="12"/>
      <c r="B6934" s="14"/>
    </row>
    <row r="6935" spans="1:2" x14ac:dyDescent="0.2">
      <c r="A6935" s="12"/>
      <c r="B6935" s="14"/>
    </row>
    <row r="6936" spans="1:2" x14ac:dyDescent="0.2">
      <c r="A6936" s="12"/>
      <c r="B6936" s="14"/>
    </row>
    <row r="6937" spans="1:2" x14ac:dyDescent="0.2">
      <c r="A6937" s="12"/>
      <c r="B6937" s="14"/>
    </row>
    <row r="6938" spans="1:2" x14ac:dyDescent="0.2">
      <c r="A6938" s="12"/>
      <c r="B6938" s="14"/>
    </row>
    <row r="6939" spans="1:2" x14ac:dyDescent="0.2">
      <c r="A6939" s="12"/>
      <c r="B6939" s="14"/>
    </row>
    <row r="6940" spans="1:2" x14ac:dyDescent="0.2">
      <c r="A6940" s="12"/>
      <c r="B6940" s="14"/>
    </row>
    <row r="6941" spans="1:2" x14ac:dyDescent="0.2">
      <c r="A6941" s="12"/>
      <c r="B6941" s="14"/>
    </row>
    <row r="6942" spans="1:2" x14ac:dyDescent="0.2">
      <c r="A6942" s="12"/>
      <c r="B6942" s="14"/>
    </row>
    <row r="6943" spans="1:2" x14ac:dyDescent="0.2">
      <c r="A6943" s="12"/>
      <c r="B6943" s="14"/>
    </row>
    <row r="6944" spans="1:2" x14ac:dyDescent="0.2">
      <c r="A6944" s="12"/>
      <c r="B6944" s="14"/>
    </row>
    <row r="6945" spans="1:2" x14ac:dyDescent="0.2">
      <c r="A6945" s="12"/>
      <c r="B6945" s="14"/>
    </row>
    <row r="6946" spans="1:2" x14ac:dyDescent="0.2">
      <c r="A6946" s="12"/>
      <c r="B6946" s="14"/>
    </row>
    <row r="6947" spans="1:2" x14ac:dyDescent="0.2">
      <c r="A6947" s="12"/>
      <c r="B6947" s="14"/>
    </row>
    <row r="6948" spans="1:2" x14ac:dyDescent="0.2">
      <c r="A6948" s="12"/>
      <c r="B6948" s="14"/>
    </row>
    <row r="6949" spans="1:2" x14ac:dyDescent="0.2">
      <c r="A6949" s="12"/>
      <c r="B6949" s="14"/>
    </row>
    <row r="6950" spans="1:2" x14ac:dyDescent="0.2">
      <c r="A6950" s="12"/>
      <c r="B6950" s="14"/>
    </row>
    <row r="6951" spans="1:2" x14ac:dyDescent="0.2">
      <c r="A6951" s="12"/>
      <c r="B6951" s="14"/>
    </row>
    <row r="6952" spans="1:2" x14ac:dyDescent="0.2">
      <c r="A6952" s="12"/>
      <c r="B6952" s="14"/>
    </row>
    <row r="6953" spans="1:2" x14ac:dyDescent="0.2">
      <c r="A6953" s="12"/>
      <c r="B6953" s="14"/>
    </row>
    <row r="6954" spans="1:2" x14ac:dyDescent="0.2">
      <c r="A6954" s="12"/>
      <c r="B6954" s="14"/>
    </row>
    <row r="6955" spans="1:2" x14ac:dyDescent="0.2">
      <c r="A6955" s="12"/>
      <c r="B6955" s="14"/>
    </row>
    <row r="6956" spans="1:2" x14ac:dyDescent="0.2">
      <c r="A6956" s="12"/>
      <c r="B6956" s="14"/>
    </row>
    <row r="6957" spans="1:2" x14ac:dyDescent="0.2">
      <c r="A6957" s="12"/>
      <c r="B6957" s="14"/>
    </row>
    <row r="6958" spans="1:2" x14ac:dyDescent="0.2">
      <c r="A6958" s="12"/>
      <c r="B6958" s="14"/>
    </row>
    <row r="6959" spans="1:2" x14ac:dyDescent="0.2">
      <c r="A6959" s="12"/>
      <c r="B6959" s="14"/>
    </row>
    <row r="6960" spans="1:2" x14ac:dyDescent="0.2">
      <c r="A6960" s="12"/>
      <c r="B6960" s="14"/>
    </row>
    <row r="6961" spans="1:2" x14ac:dyDescent="0.2">
      <c r="A6961" s="12"/>
      <c r="B6961" s="14"/>
    </row>
    <row r="6962" spans="1:2" x14ac:dyDescent="0.2">
      <c r="A6962" s="12"/>
      <c r="B6962" s="14"/>
    </row>
    <row r="6963" spans="1:2" x14ac:dyDescent="0.2">
      <c r="A6963" s="12"/>
      <c r="B6963" s="14"/>
    </row>
    <row r="6964" spans="1:2" x14ac:dyDescent="0.2">
      <c r="A6964" s="12"/>
      <c r="B6964" s="14"/>
    </row>
    <row r="6965" spans="1:2" x14ac:dyDescent="0.2">
      <c r="A6965" s="12"/>
      <c r="B6965" s="14"/>
    </row>
    <row r="6966" spans="1:2" x14ac:dyDescent="0.2">
      <c r="A6966" s="12"/>
      <c r="B6966" s="14"/>
    </row>
    <row r="6967" spans="1:2" x14ac:dyDescent="0.2">
      <c r="A6967" s="12"/>
      <c r="B6967" s="14"/>
    </row>
    <row r="6968" spans="1:2" x14ac:dyDescent="0.2">
      <c r="A6968" s="12"/>
      <c r="B6968" s="14"/>
    </row>
    <row r="6969" spans="1:2" x14ac:dyDescent="0.2">
      <c r="A6969" s="12"/>
      <c r="B6969" s="14"/>
    </row>
    <row r="6970" spans="1:2" x14ac:dyDescent="0.2">
      <c r="A6970" s="12"/>
      <c r="B6970" s="14"/>
    </row>
    <row r="6971" spans="1:2" x14ac:dyDescent="0.2">
      <c r="A6971" s="12"/>
      <c r="B6971" s="14"/>
    </row>
    <row r="6972" spans="1:2" x14ac:dyDescent="0.2">
      <c r="A6972" s="12"/>
      <c r="B6972" s="14"/>
    </row>
    <row r="6973" spans="1:2" x14ac:dyDescent="0.2">
      <c r="A6973" s="12"/>
      <c r="B6973" s="14"/>
    </row>
    <row r="6974" spans="1:2" x14ac:dyDescent="0.2">
      <c r="A6974" s="12"/>
      <c r="B6974" s="14"/>
    </row>
    <row r="6975" spans="1:2" x14ac:dyDescent="0.2">
      <c r="A6975" s="12"/>
      <c r="B6975" s="14"/>
    </row>
    <row r="6976" spans="1:2" x14ac:dyDescent="0.2">
      <c r="A6976" s="12"/>
      <c r="B6976" s="14"/>
    </row>
    <row r="6977" spans="1:2" x14ac:dyDescent="0.2">
      <c r="A6977" s="12"/>
      <c r="B6977" s="14"/>
    </row>
    <row r="6978" spans="1:2" x14ac:dyDescent="0.2">
      <c r="A6978" s="12"/>
      <c r="B6978" s="14"/>
    </row>
    <row r="6979" spans="1:2" x14ac:dyDescent="0.2">
      <c r="A6979" s="12"/>
      <c r="B6979" s="14"/>
    </row>
    <row r="6980" spans="1:2" x14ac:dyDescent="0.2">
      <c r="A6980" s="12"/>
      <c r="B6980" s="14"/>
    </row>
    <row r="6981" spans="1:2" x14ac:dyDescent="0.2">
      <c r="A6981" s="12"/>
      <c r="B6981" s="14"/>
    </row>
    <row r="6982" spans="1:2" x14ac:dyDescent="0.2">
      <c r="A6982" s="12"/>
      <c r="B6982" s="14"/>
    </row>
    <row r="6983" spans="1:2" x14ac:dyDescent="0.2">
      <c r="A6983" s="12"/>
      <c r="B6983" s="14"/>
    </row>
    <row r="6984" spans="1:2" x14ac:dyDescent="0.2">
      <c r="A6984" s="12"/>
      <c r="B6984" s="14"/>
    </row>
    <row r="6985" spans="1:2" x14ac:dyDescent="0.2">
      <c r="A6985" s="12"/>
      <c r="B6985" s="14"/>
    </row>
    <row r="6986" spans="1:2" x14ac:dyDescent="0.2">
      <c r="A6986" s="12"/>
      <c r="B6986" s="14"/>
    </row>
    <row r="6987" spans="1:2" x14ac:dyDescent="0.2">
      <c r="A6987" s="12"/>
      <c r="B6987" s="14"/>
    </row>
    <row r="6988" spans="1:2" x14ac:dyDescent="0.2">
      <c r="A6988" s="12"/>
      <c r="B6988" s="14"/>
    </row>
    <row r="6989" spans="1:2" x14ac:dyDescent="0.2">
      <c r="A6989" s="12"/>
      <c r="B6989" s="14"/>
    </row>
    <row r="6990" spans="1:2" x14ac:dyDescent="0.2">
      <c r="A6990" s="12"/>
      <c r="B6990" s="14"/>
    </row>
    <row r="6991" spans="1:2" x14ac:dyDescent="0.2">
      <c r="A6991" s="12"/>
      <c r="B6991" s="14"/>
    </row>
    <row r="6992" spans="1:2" x14ac:dyDescent="0.2">
      <c r="A6992" s="12"/>
      <c r="B6992" s="14"/>
    </row>
    <row r="6993" spans="1:2" x14ac:dyDescent="0.2">
      <c r="A6993" s="12"/>
      <c r="B6993" s="14"/>
    </row>
    <row r="6994" spans="1:2" x14ac:dyDescent="0.2">
      <c r="A6994" s="12"/>
      <c r="B6994" s="14"/>
    </row>
    <row r="6995" spans="1:2" x14ac:dyDescent="0.2">
      <c r="A6995" s="12"/>
      <c r="B6995" s="14"/>
    </row>
    <row r="6996" spans="1:2" x14ac:dyDescent="0.2">
      <c r="A6996" s="12"/>
      <c r="B6996" s="14"/>
    </row>
    <row r="6997" spans="1:2" x14ac:dyDescent="0.2">
      <c r="A6997" s="12"/>
      <c r="B6997" s="14"/>
    </row>
    <row r="6998" spans="1:2" x14ac:dyDescent="0.2">
      <c r="A6998" s="12"/>
      <c r="B6998" s="14"/>
    </row>
    <row r="6999" spans="1:2" x14ac:dyDescent="0.2">
      <c r="A6999" s="12"/>
      <c r="B6999" s="14"/>
    </row>
    <row r="7000" spans="1:2" x14ac:dyDescent="0.2">
      <c r="A7000" s="12"/>
      <c r="B7000" s="14"/>
    </row>
    <row r="7001" spans="1:2" x14ac:dyDescent="0.2">
      <c r="A7001" s="12"/>
      <c r="B7001" s="14"/>
    </row>
    <row r="7002" spans="1:2" x14ac:dyDescent="0.2">
      <c r="A7002" s="12"/>
      <c r="B7002" s="14"/>
    </row>
    <row r="7003" spans="1:2" x14ac:dyDescent="0.2">
      <c r="A7003" s="12"/>
      <c r="B7003" s="14"/>
    </row>
    <row r="7004" spans="1:2" x14ac:dyDescent="0.2">
      <c r="A7004" s="12"/>
      <c r="B7004" s="14"/>
    </row>
    <row r="7005" spans="1:2" x14ac:dyDescent="0.2">
      <c r="A7005" s="12"/>
      <c r="B7005" s="14"/>
    </row>
    <row r="7006" spans="1:2" x14ac:dyDescent="0.2">
      <c r="A7006" s="12"/>
      <c r="B7006" s="14"/>
    </row>
    <row r="7007" spans="1:2" x14ac:dyDescent="0.2">
      <c r="A7007" s="12"/>
      <c r="B7007" s="14"/>
    </row>
    <row r="7008" spans="1:2" x14ac:dyDescent="0.2">
      <c r="A7008" s="12"/>
      <c r="B7008" s="14"/>
    </row>
    <row r="7009" spans="1:2" x14ac:dyDescent="0.2">
      <c r="A7009" s="12"/>
      <c r="B7009" s="14"/>
    </row>
    <row r="7010" spans="1:2" x14ac:dyDescent="0.2">
      <c r="A7010" s="12"/>
      <c r="B7010" s="14"/>
    </row>
    <row r="7011" spans="1:2" x14ac:dyDescent="0.2">
      <c r="A7011" s="12"/>
      <c r="B7011" s="14"/>
    </row>
    <row r="7012" spans="1:2" x14ac:dyDescent="0.2">
      <c r="A7012" s="12"/>
      <c r="B7012" s="14"/>
    </row>
    <row r="7013" spans="1:2" x14ac:dyDescent="0.2">
      <c r="A7013" s="12"/>
      <c r="B7013" s="14"/>
    </row>
    <row r="7014" spans="1:2" x14ac:dyDescent="0.2">
      <c r="A7014" s="12"/>
      <c r="B7014" s="14"/>
    </row>
    <row r="7015" spans="1:2" x14ac:dyDescent="0.2">
      <c r="A7015" s="12"/>
      <c r="B7015" s="14"/>
    </row>
    <row r="7016" spans="1:2" x14ac:dyDescent="0.2">
      <c r="A7016" s="12"/>
      <c r="B7016" s="14"/>
    </row>
    <row r="7017" spans="1:2" x14ac:dyDescent="0.2">
      <c r="A7017" s="12"/>
      <c r="B7017" s="14"/>
    </row>
    <row r="7018" spans="1:2" x14ac:dyDescent="0.2">
      <c r="A7018" s="12"/>
      <c r="B7018" s="14"/>
    </row>
    <row r="7019" spans="1:2" x14ac:dyDescent="0.2">
      <c r="A7019" s="12"/>
      <c r="B7019" s="14"/>
    </row>
    <row r="7020" spans="1:2" x14ac:dyDescent="0.2">
      <c r="A7020" s="12"/>
      <c r="B7020" s="14"/>
    </row>
    <row r="7021" spans="1:2" x14ac:dyDescent="0.2">
      <c r="A7021" s="12"/>
      <c r="B7021" s="14"/>
    </row>
    <row r="7022" spans="1:2" x14ac:dyDescent="0.2">
      <c r="A7022" s="12"/>
      <c r="B7022" s="14"/>
    </row>
    <row r="7023" spans="1:2" x14ac:dyDescent="0.2">
      <c r="A7023" s="12"/>
      <c r="B7023" s="14"/>
    </row>
    <row r="7024" spans="1:2" x14ac:dyDescent="0.2">
      <c r="A7024" s="12"/>
      <c r="B7024" s="14"/>
    </row>
    <row r="7025" spans="1:2" x14ac:dyDescent="0.2">
      <c r="A7025" s="12"/>
      <c r="B7025" s="14"/>
    </row>
    <row r="7026" spans="1:2" x14ac:dyDescent="0.2">
      <c r="A7026" s="12"/>
      <c r="B7026" s="14"/>
    </row>
    <row r="7027" spans="1:2" x14ac:dyDescent="0.2">
      <c r="A7027" s="12"/>
      <c r="B7027" s="14"/>
    </row>
    <row r="7028" spans="1:2" x14ac:dyDescent="0.2">
      <c r="A7028" s="12"/>
      <c r="B7028" s="14"/>
    </row>
    <row r="7029" spans="1:2" x14ac:dyDescent="0.2">
      <c r="A7029" s="12"/>
      <c r="B7029" s="14"/>
    </row>
    <row r="7030" spans="1:2" x14ac:dyDescent="0.2">
      <c r="A7030" s="12"/>
      <c r="B7030" s="14"/>
    </row>
    <row r="7031" spans="1:2" x14ac:dyDescent="0.2">
      <c r="A7031" s="12"/>
      <c r="B7031" s="14"/>
    </row>
    <row r="7032" spans="1:2" x14ac:dyDescent="0.2">
      <c r="A7032" s="12"/>
      <c r="B7032" s="14"/>
    </row>
    <row r="7033" spans="1:2" x14ac:dyDescent="0.2">
      <c r="A7033" s="12"/>
      <c r="B7033" s="14"/>
    </row>
    <row r="7034" spans="1:2" x14ac:dyDescent="0.2">
      <c r="A7034" s="12"/>
      <c r="B7034" s="14"/>
    </row>
    <row r="7035" spans="1:2" x14ac:dyDescent="0.2">
      <c r="A7035" s="12"/>
      <c r="B7035" s="14"/>
    </row>
    <row r="7036" spans="1:2" x14ac:dyDescent="0.2">
      <c r="A7036" s="12"/>
      <c r="B7036" s="14"/>
    </row>
    <row r="7037" spans="1:2" x14ac:dyDescent="0.2">
      <c r="A7037" s="12"/>
      <c r="B7037" s="14"/>
    </row>
    <row r="7038" spans="1:2" x14ac:dyDescent="0.2">
      <c r="A7038" s="12"/>
      <c r="B7038" s="14"/>
    </row>
    <row r="7039" spans="1:2" x14ac:dyDescent="0.2">
      <c r="A7039" s="12"/>
      <c r="B7039" s="14"/>
    </row>
    <row r="7040" spans="1:2" x14ac:dyDescent="0.2">
      <c r="A7040" s="12"/>
      <c r="B7040" s="14"/>
    </row>
    <row r="7041" spans="1:2" x14ac:dyDescent="0.2">
      <c r="A7041" s="12"/>
      <c r="B7041" s="14"/>
    </row>
    <row r="7042" spans="1:2" x14ac:dyDescent="0.2">
      <c r="A7042" s="12"/>
      <c r="B7042" s="14"/>
    </row>
    <row r="7043" spans="1:2" x14ac:dyDescent="0.2">
      <c r="A7043" s="12"/>
      <c r="B7043" s="14"/>
    </row>
    <row r="7044" spans="1:2" x14ac:dyDescent="0.2">
      <c r="A7044" s="12"/>
      <c r="B7044" s="14"/>
    </row>
    <row r="7045" spans="1:2" x14ac:dyDescent="0.2">
      <c r="A7045" s="12"/>
      <c r="B7045" s="14"/>
    </row>
    <row r="7046" spans="1:2" x14ac:dyDescent="0.2">
      <c r="A7046" s="12"/>
      <c r="B7046" s="14"/>
    </row>
    <row r="7047" spans="1:2" x14ac:dyDescent="0.2">
      <c r="A7047" s="12"/>
      <c r="B7047" s="14"/>
    </row>
    <row r="7048" spans="1:2" x14ac:dyDescent="0.2">
      <c r="A7048" s="12"/>
      <c r="B7048" s="14"/>
    </row>
    <row r="7049" spans="1:2" x14ac:dyDescent="0.2">
      <c r="A7049" s="12"/>
      <c r="B7049" s="14"/>
    </row>
    <row r="7050" spans="1:2" x14ac:dyDescent="0.2">
      <c r="A7050" s="12"/>
      <c r="B7050" s="14"/>
    </row>
    <row r="7051" spans="1:2" x14ac:dyDescent="0.2">
      <c r="A7051" s="12"/>
      <c r="B7051" s="14"/>
    </row>
    <row r="7052" spans="1:2" x14ac:dyDescent="0.2">
      <c r="A7052" s="12"/>
      <c r="B7052" s="14"/>
    </row>
    <row r="7053" spans="1:2" x14ac:dyDescent="0.2">
      <c r="A7053" s="12"/>
      <c r="B7053" s="14"/>
    </row>
    <row r="7054" spans="1:2" x14ac:dyDescent="0.2">
      <c r="A7054" s="12"/>
      <c r="B7054" s="14"/>
    </row>
    <row r="7055" spans="1:2" x14ac:dyDescent="0.2">
      <c r="A7055" s="12"/>
      <c r="B7055" s="14"/>
    </row>
    <row r="7056" spans="1:2" x14ac:dyDescent="0.2">
      <c r="A7056" s="12"/>
      <c r="B7056" s="14"/>
    </row>
    <row r="7057" spans="1:2" x14ac:dyDescent="0.2">
      <c r="A7057" s="12"/>
      <c r="B7057" s="14"/>
    </row>
    <row r="7058" spans="1:2" x14ac:dyDescent="0.2">
      <c r="A7058" s="12"/>
      <c r="B7058" s="14"/>
    </row>
    <row r="7059" spans="1:2" x14ac:dyDescent="0.2">
      <c r="A7059" s="12"/>
      <c r="B7059" s="14"/>
    </row>
    <row r="7060" spans="1:2" x14ac:dyDescent="0.2">
      <c r="A7060" s="12"/>
      <c r="B7060" s="14"/>
    </row>
    <row r="7061" spans="1:2" x14ac:dyDescent="0.2">
      <c r="A7061" s="12"/>
      <c r="B7061" s="14"/>
    </row>
    <row r="7062" spans="1:2" x14ac:dyDescent="0.2">
      <c r="A7062" s="12"/>
      <c r="B7062" s="14"/>
    </row>
    <row r="7063" spans="1:2" x14ac:dyDescent="0.2">
      <c r="A7063" s="12"/>
      <c r="B7063" s="14"/>
    </row>
    <row r="7064" spans="1:2" x14ac:dyDescent="0.2">
      <c r="A7064" s="12"/>
      <c r="B7064" s="14"/>
    </row>
    <row r="7065" spans="1:2" x14ac:dyDescent="0.2">
      <c r="A7065" s="12"/>
      <c r="B7065" s="14"/>
    </row>
    <row r="7066" spans="1:2" x14ac:dyDescent="0.2">
      <c r="A7066" s="12"/>
      <c r="B7066" s="14"/>
    </row>
    <row r="7067" spans="1:2" x14ac:dyDescent="0.2">
      <c r="A7067" s="12"/>
      <c r="B7067" s="14"/>
    </row>
    <row r="7068" spans="1:2" x14ac:dyDescent="0.2">
      <c r="A7068" s="12"/>
      <c r="B7068" s="14"/>
    </row>
    <row r="7069" spans="1:2" x14ac:dyDescent="0.2">
      <c r="A7069" s="12"/>
      <c r="B7069" s="14"/>
    </row>
    <row r="7070" spans="1:2" x14ac:dyDescent="0.2">
      <c r="A7070" s="12"/>
      <c r="B7070" s="14"/>
    </row>
    <row r="7071" spans="1:2" x14ac:dyDescent="0.2">
      <c r="A7071" s="12"/>
      <c r="B7071" s="14"/>
    </row>
    <row r="7072" spans="1:2" x14ac:dyDescent="0.2">
      <c r="A7072" s="12"/>
      <c r="B7072" s="14"/>
    </row>
    <row r="7073" spans="1:2" x14ac:dyDescent="0.2">
      <c r="A7073" s="12"/>
      <c r="B7073" s="14"/>
    </row>
    <row r="7074" spans="1:2" x14ac:dyDescent="0.2">
      <c r="A7074" s="12"/>
      <c r="B7074" s="14"/>
    </row>
    <row r="7075" spans="1:2" x14ac:dyDescent="0.2">
      <c r="A7075" s="12"/>
      <c r="B7075" s="14"/>
    </row>
    <row r="7076" spans="1:2" x14ac:dyDescent="0.2">
      <c r="A7076" s="12"/>
      <c r="B7076" s="14"/>
    </row>
    <row r="7077" spans="1:2" x14ac:dyDescent="0.2">
      <c r="A7077" s="12"/>
      <c r="B7077" s="14"/>
    </row>
    <row r="7078" spans="1:2" x14ac:dyDescent="0.2">
      <c r="A7078" s="12"/>
      <c r="B7078" s="14"/>
    </row>
    <row r="7079" spans="1:2" x14ac:dyDescent="0.2">
      <c r="A7079" s="12"/>
      <c r="B7079" s="14"/>
    </row>
    <row r="7080" spans="1:2" x14ac:dyDescent="0.2">
      <c r="A7080" s="12"/>
      <c r="B7080" s="14"/>
    </row>
    <row r="7081" spans="1:2" x14ac:dyDescent="0.2">
      <c r="A7081" s="12"/>
      <c r="B7081" s="14"/>
    </row>
    <row r="7082" spans="1:2" x14ac:dyDescent="0.2">
      <c r="A7082" s="12"/>
      <c r="B7082" s="14"/>
    </row>
    <row r="7083" spans="1:2" x14ac:dyDescent="0.2">
      <c r="A7083" s="12"/>
      <c r="B7083" s="14"/>
    </row>
    <row r="7084" spans="1:2" x14ac:dyDescent="0.2">
      <c r="A7084" s="12"/>
      <c r="B7084" s="14"/>
    </row>
    <row r="7085" spans="1:2" x14ac:dyDescent="0.2">
      <c r="A7085" s="12"/>
      <c r="B7085" s="14"/>
    </row>
    <row r="7086" spans="1:2" x14ac:dyDescent="0.2">
      <c r="A7086" s="12"/>
      <c r="B7086" s="14"/>
    </row>
    <row r="7087" spans="1:2" x14ac:dyDescent="0.2">
      <c r="A7087" s="12"/>
      <c r="B7087" s="14"/>
    </row>
    <row r="7088" spans="1:2" x14ac:dyDescent="0.2">
      <c r="A7088" s="12"/>
      <c r="B7088" s="14"/>
    </row>
    <row r="7089" spans="1:2" x14ac:dyDescent="0.2">
      <c r="A7089" s="12"/>
      <c r="B7089" s="14"/>
    </row>
    <row r="7090" spans="1:2" x14ac:dyDescent="0.2">
      <c r="A7090" s="12"/>
      <c r="B7090" s="14"/>
    </row>
    <row r="7091" spans="1:2" x14ac:dyDescent="0.2">
      <c r="A7091" s="12"/>
      <c r="B7091" s="14"/>
    </row>
    <row r="7092" spans="1:2" x14ac:dyDescent="0.2">
      <c r="A7092" s="12"/>
      <c r="B7092" s="14"/>
    </row>
    <row r="7093" spans="1:2" x14ac:dyDescent="0.2">
      <c r="A7093" s="12"/>
      <c r="B7093" s="14"/>
    </row>
    <row r="7094" spans="1:2" x14ac:dyDescent="0.2">
      <c r="A7094" s="12"/>
      <c r="B7094" s="14"/>
    </row>
    <row r="7095" spans="1:2" x14ac:dyDescent="0.2">
      <c r="A7095" s="12"/>
      <c r="B7095" s="14"/>
    </row>
    <row r="7096" spans="1:2" x14ac:dyDescent="0.2">
      <c r="A7096" s="12"/>
      <c r="B7096" s="14"/>
    </row>
    <row r="7097" spans="1:2" x14ac:dyDescent="0.2">
      <c r="A7097" s="12"/>
      <c r="B7097" s="14"/>
    </row>
    <row r="7098" spans="1:2" x14ac:dyDescent="0.2">
      <c r="A7098" s="12"/>
      <c r="B7098" s="14"/>
    </row>
    <row r="7099" spans="1:2" x14ac:dyDescent="0.2">
      <c r="A7099" s="12"/>
      <c r="B7099" s="14"/>
    </row>
    <row r="7100" spans="1:2" x14ac:dyDescent="0.2">
      <c r="A7100" s="12"/>
      <c r="B7100" s="14"/>
    </row>
    <row r="7101" spans="1:2" x14ac:dyDescent="0.2">
      <c r="A7101" s="12"/>
      <c r="B7101" s="14"/>
    </row>
    <row r="7102" spans="1:2" x14ac:dyDescent="0.2">
      <c r="A7102" s="12"/>
      <c r="B7102" s="14"/>
    </row>
    <row r="7103" spans="1:2" x14ac:dyDescent="0.2">
      <c r="A7103" s="12"/>
      <c r="B7103" s="14"/>
    </row>
    <row r="7104" spans="1:2" x14ac:dyDescent="0.2">
      <c r="A7104" s="12"/>
      <c r="B7104" s="14"/>
    </row>
    <row r="7105" spans="1:2" x14ac:dyDescent="0.2">
      <c r="A7105" s="12"/>
      <c r="B7105" s="14"/>
    </row>
    <row r="7106" spans="1:2" x14ac:dyDescent="0.2">
      <c r="A7106" s="12"/>
      <c r="B7106" s="14"/>
    </row>
    <row r="7107" spans="1:2" x14ac:dyDescent="0.2">
      <c r="A7107" s="12"/>
      <c r="B7107" s="14"/>
    </row>
    <row r="7108" spans="1:2" x14ac:dyDescent="0.2">
      <c r="A7108" s="12"/>
      <c r="B7108" s="14"/>
    </row>
    <row r="7109" spans="1:2" x14ac:dyDescent="0.2">
      <c r="A7109" s="12"/>
      <c r="B7109" s="14"/>
    </row>
    <row r="7110" spans="1:2" x14ac:dyDescent="0.2">
      <c r="A7110" s="12"/>
      <c r="B7110" s="14"/>
    </row>
    <row r="7111" spans="1:2" x14ac:dyDescent="0.2">
      <c r="A7111" s="12"/>
      <c r="B7111" s="14"/>
    </row>
    <row r="7112" spans="1:2" x14ac:dyDescent="0.2">
      <c r="A7112" s="12"/>
      <c r="B7112" s="14"/>
    </row>
    <row r="7113" spans="1:2" x14ac:dyDescent="0.2">
      <c r="A7113" s="12"/>
      <c r="B7113" s="14"/>
    </row>
    <row r="7114" spans="1:2" x14ac:dyDescent="0.2">
      <c r="A7114" s="12"/>
      <c r="B7114" s="14"/>
    </row>
    <row r="7115" spans="1:2" x14ac:dyDescent="0.2">
      <c r="A7115" s="12"/>
      <c r="B7115" s="14"/>
    </row>
    <row r="7116" spans="1:2" x14ac:dyDescent="0.2">
      <c r="A7116" s="12"/>
      <c r="B7116" s="14"/>
    </row>
    <row r="7117" spans="1:2" x14ac:dyDescent="0.2">
      <c r="A7117" s="12"/>
      <c r="B7117" s="14"/>
    </row>
    <row r="7118" spans="1:2" x14ac:dyDescent="0.2">
      <c r="A7118" s="12"/>
      <c r="B7118" s="14"/>
    </row>
    <row r="7119" spans="1:2" x14ac:dyDescent="0.2">
      <c r="A7119" s="12"/>
      <c r="B7119" s="14"/>
    </row>
    <row r="7120" spans="1:2" x14ac:dyDescent="0.2">
      <c r="A7120" s="12"/>
      <c r="B7120" s="14"/>
    </row>
    <row r="7121" spans="1:2" x14ac:dyDescent="0.2">
      <c r="A7121" s="12"/>
      <c r="B7121" s="14"/>
    </row>
    <row r="7122" spans="1:2" x14ac:dyDescent="0.2">
      <c r="A7122" s="12"/>
      <c r="B7122" s="14"/>
    </row>
    <row r="7123" spans="1:2" x14ac:dyDescent="0.2">
      <c r="A7123" s="12"/>
      <c r="B7123" s="14"/>
    </row>
    <row r="7124" spans="1:2" x14ac:dyDescent="0.2">
      <c r="A7124" s="12"/>
      <c r="B7124" s="14"/>
    </row>
    <row r="7125" spans="1:2" x14ac:dyDescent="0.2">
      <c r="A7125" s="12"/>
      <c r="B7125" s="14"/>
    </row>
    <row r="7126" spans="1:2" x14ac:dyDescent="0.2">
      <c r="A7126" s="12"/>
      <c r="B7126" s="14"/>
    </row>
    <row r="7127" spans="1:2" x14ac:dyDescent="0.2">
      <c r="A7127" s="12"/>
      <c r="B7127" s="14"/>
    </row>
    <row r="7128" spans="1:2" x14ac:dyDescent="0.2">
      <c r="A7128" s="12"/>
      <c r="B7128" s="14"/>
    </row>
    <row r="7129" spans="1:2" x14ac:dyDescent="0.2">
      <c r="A7129" s="12"/>
      <c r="B7129" s="14"/>
    </row>
    <row r="7130" spans="1:2" x14ac:dyDescent="0.2">
      <c r="A7130" s="12"/>
      <c r="B7130" s="14"/>
    </row>
    <row r="7131" spans="1:2" x14ac:dyDescent="0.2">
      <c r="A7131" s="12"/>
      <c r="B7131" s="14"/>
    </row>
    <row r="7132" spans="1:2" x14ac:dyDescent="0.2">
      <c r="A7132" s="12"/>
      <c r="B7132" s="14"/>
    </row>
    <row r="7133" spans="1:2" x14ac:dyDescent="0.2">
      <c r="A7133" s="12"/>
      <c r="B7133" s="14"/>
    </row>
    <row r="7134" spans="1:2" x14ac:dyDescent="0.2">
      <c r="A7134" s="12"/>
      <c r="B7134" s="14"/>
    </row>
    <row r="7135" spans="1:2" x14ac:dyDescent="0.2">
      <c r="A7135" s="12"/>
      <c r="B7135" s="14"/>
    </row>
    <row r="7136" spans="1:2" x14ac:dyDescent="0.2">
      <c r="A7136" s="12"/>
      <c r="B7136" s="14"/>
    </row>
    <row r="7137" spans="1:2" x14ac:dyDescent="0.2">
      <c r="A7137" s="12"/>
      <c r="B7137" s="14"/>
    </row>
    <row r="7138" spans="1:2" x14ac:dyDescent="0.2">
      <c r="A7138" s="12"/>
      <c r="B7138" s="14"/>
    </row>
    <row r="7139" spans="1:2" x14ac:dyDescent="0.2">
      <c r="A7139" s="12"/>
      <c r="B7139" s="14"/>
    </row>
    <row r="7140" spans="1:2" x14ac:dyDescent="0.2">
      <c r="A7140" s="12"/>
      <c r="B7140" s="14"/>
    </row>
    <row r="7141" spans="1:2" x14ac:dyDescent="0.2">
      <c r="A7141" s="12"/>
      <c r="B7141" s="14"/>
    </row>
    <row r="7142" spans="1:2" x14ac:dyDescent="0.2">
      <c r="A7142" s="12"/>
      <c r="B7142" s="14"/>
    </row>
    <row r="7143" spans="1:2" x14ac:dyDescent="0.2">
      <c r="A7143" s="12"/>
      <c r="B7143" s="14"/>
    </row>
    <row r="7144" spans="1:2" x14ac:dyDescent="0.2">
      <c r="A7144" s="12"/>
      <c r="B7144" s="14"/>
    </row>
    <row r="7145" spans="1:2" x14ac:dyDescent="0.2">
      <c r="A7145" s="12"/>
      <c r="B7145" s="14"/>
    </row>
    <row r="7146" spans="1:2" x14ac:dyDescent="0.2">
      <c r="A7146" s="12"/>
      <c r="B7146" s="14"/>
    </row>
    <row r="7147" spans="1:2" x14ac:dyDescent="0.2">
      <c r="A7147" s="12"/>
      <c r="B7147" s="14"/>
    </row>
    <row r="7148" spans="1:2" x14ac:dyDescent="0.2">
      <c r="A7148" s="12"/>
      <c r="B7148" s="14"/>
    </row>
    <row r="7149" spans="1:2" x14ac:dyDescent="0.2">
      <c r="A7149" s="12"/>
      <c r="B7149" s="14"/>
    </row>
    <row r="7150" spans="1:2" x14ac:dyDescent="0.2">
      <c r="A7150" s="12"/>
      <c r="B7150" s="14"/>
    </row>
    <row r="7151" spans="1:2" x14ac:dyDescent="0.2">
      <c r="A7151" s="12"/>
      <c r="B7151" s="14"/>
    </row>
    <row r="7152" spans="1:2" x14ac:dyDescent="0.2">
      <c r="A7152" s="12"/>
      <c r="B7152" s="14"/>
    </row>
    <row r="7153" spans="1:2" x14ac:dyDescent="0.2">
      <c r="A7153" s="12"/>
      <c r="B7153" s="14"/>
    </row>
    <row r="7154" spans="1:2" x14ac:dyDescent="0.2">
      <c r="A7154" s="12"/>
      <c r="B7154" s="14"/>
    </row>
    <row r="7155" spans="1:2" x14ac:dyDescent="0.2">
      <c r="A7155" s="12"/>
      <c r="B7155" s="14"/>
    </row>
    <row r="7156" spans="1:2" x14ac:dyDescent="0.2">
      <c r="A7156" s="12"/>
      <c r="B7156" s="14"/>
    </row>
    <row r="7157" spans="1:2" x14ac:dyDescent="0.2">
      <c r="A7157" s="12"/>
      <c r="B7157" s="14"/>
    </row>
    <row r="7158" spans="1:2" x14ac:dyDescent="0.2">
      <c r="A7158" s="12"/>
      <c r="B7158" s="14"/>
    </row>
    <row r="7159" spans="1:2" x14ac:dyDescent="0.2">
      <c r="A7159" s="12"/>
      <c r="B7159" s="14"/>
    </row>
    <row r="7160" spans="1:2" x14ac:dyDescent="0.2">
      <c r="A7160" s="12"/>
      <c r="B7160" s="14"/>
    </row>
    <row r="7161" spans="1:2" x14ac:dyDescent="0.2">
      <c r="A7161" s="12"/>
      <c r="B7161" s="14"/>
    </row>
    <row r="7162" spans="1:2" x14ac:dyDescent="0.2">
      <c r="A7162" s="12"/>
      <c r="B7162" s="14"/>
    </row>
    <row r="7163" spans="1:2" x14ac:dyDescent="0.2">
      <c r="A7163" s="12"/>
      <c r="B7163" s="14"/>
    </row>
    <row r="7164" spans="1:2" x14ac:dyDescent="0.2">
      <c r="A7164" s="12"/>
      <c r="B7164" s="14"/>
    </row>
    <row r="7165" spans="1:2" x14ac:dyDescent="0.2">
      <c r="A7165" s="12"/>
      <c r="B7165" s="14"/>
    </row>
    <row r="7166" spans="1:2" x14ac:dyDescent="0.2">
      <c r="A7166" s="12"/>
      <c r="B7166" s="14"/>
    </row>
    <row r="7167" spans="1:2" x14ac:dyDescent="0.2">
      <c r="A7167" s="12"/>
      <c r="B7167" s="14"/>
    </row>
    <row r="7168" spans="1:2" x14ac:dyDescent="0.2">
      <c r="A7168" s="12"/>
      <c r="B7168" s="14"/>
    </row>
    <row r="7169" spans="1:2" x14ac:dyDescent="0.2">
      <c r="A7169" s="12"/>
      <c r="B7169" s="14"/>
    </row>
    <row r="7170" spans="1:2" x14ac:dyDescent="0.2">
      <c r="A7170" s="12"/>
      <c r="B7170" s="14"/>
    </row>
    <row r="7171" spans="1:2" x14ac:dyDescent="0.2">
      <c r="A7171" s="12"/>
      <c r="B7171" s="14"/>
    </row>
    <row r="7172" spans="1:2" x14ac:dyDescent="0.2">
      <c r="A7172" s="12"/>
      <c r="B7172" s="14"/>
    </row>
    <row r="7173" spans="1:2" x14ac:dyDescent="0.2">
      <c r="A7173" s="12"/>
      <c r="B7173" s="14"/>
    </row>
    <row r="7174" spans="1:2" x14ac:dyDescent="0.2">
      <c r="A7174" s="12"/>
      <c r="B7174" s="14"/>
    </row>
    <row r="7175" spans="1:2" x14ac:dyDescent="0.2">
      <c r="A7175" s="12"/>
      <c r="B7175" s="14"/>
    </row>
    <row r="7176" spans="1:2" x14ac:dyDescent="0.2">
      <c r="A7176" s="12"/>
      <c r="B7176" s="14"/>
    </row>
    <row r="7177" spans="1:2" x14ac:dyDescent="0.2">
      <c r="A7177" s="12"/>
      <c r="B7177" s="14"/>
    </row>
    <row r="7178" spans="1:2" x14ac:dyDescent="0.2">
      <c r="A7178" s="12"/>
      <c r="B7178" s="14"/>
    </row>
    <row r="7179" spans="1:2" x14ac:dyDescent="0.2">
      <c r="A7179" s="12"/>
      <c r="B7179" s="14"/>
    </row>
    <row r="7180" spans="1:2" x14ac:dyDescent="0.2">
      <c r="A7180" s="12"/>
      <c r="B7180" s="14"/>
    </row>
    <row r="7181" spans="1:2" x14ac:dyDescent="0.2">
      <c r="A7181" s="12"/>
      <c r="B7181" s="14"/>
    </row>
    <row r="7182" spans="1:2" x14ac:dyDescent="0.2">
      <c r="A7182" s="12"/>
      <c r="B7182" s="14"/>
    </row>
    <row r="7183" spans="1:2" x14ac:dyDescent="0.2">
      <c r="A7183" s="12"/>
      <c r="B7183" s="14"/>
    </row>
    <row r="7184" spans="1:2" x14ac:dyDescent="0.2">
      <c r="A7184" s="12"/>
      <c r="B7184" s="14"/>
    </row>
    <row r="7185" spans="1:2" x14ac:dyDescent="0.2">
      <c r="A7185" s="12"/>
      <c r="B7185" s="14"/>
    </row>
    <row r="7186" spans="1:2" x14ac:dyDescent="0.2">
      <c r="A7186" s="12"/>
      <c r="B7186" s="14"/>
    </row>
    <row r="7187" spans="1:2" x14ac:dyDescent="0.2">
      <c r="A7187" s="12"/>
      <c r="B7187" s="14"/>
    </row>
    <row r="7188" spans="1:2" x14ac:dyDescent="0.2">
      <c r="A7188" s="12"/>
      <c r="B7188" s="14"/>
    </row>
    <row r="7189" spans="1:2" x14ac:dyDescent="0.2">
      <c r="A7189" s="12"/>
      <c r="B7189" s="14"/>
    </row>
    <row r="7190" spans="1:2" x14ac:dyDescent="0.2">
      <c r="A7190" s="12"/>
      <c r="B7190" s="14"/>
    </row>
    <row r="7191" spans="1:2" x14ac:dyDescent="0.2">
      <c r="A7191" s="12"/>
      <c r="B7191" s="14"/>
    </row>
    <row r="7192" spans="1:2" x14ac:dyDescent="0.2">
      <c r="A7192" s="12"/>
      <c r="B7192" s="14"/>
    </row>
    <row r="7193" spans="1:2" x14ac:dyDescent="0.2">
      <c r="A7193" s="12"/>
      <c r="B7193" s="14"/>
    </row>
    <row r="7194" spans="1:2" x14ac:dyDescent="0.2">
      <c r="A7194" s="12"/>
      <c r="B7194" s="14"/>
    </row>
    <row r="7195" spans="1:2" x14ac:dyDescent="0.2">
      <c r="A7195" s="12"/>
      <c r="B7195" s="14"/>
    </row>
    <row r="7196" spans="1:2" x14ac:dyDescent="0.2">
      <c r="A7196" s="12"/>
      <c r="B7196" s="14"/>
    </row>
    <row r="7197" spans="1:2" x14ac:dyDescent="0.2">
      <c r="A7197" s="12"/>
      <c r="B7197" s="14"/>
    </row>
    <row r="7198" spans="1:2" x14ac:dyDescent="0.2">
      <c r="A7198" s="12"/>
      <c r="B7198" s="14"/>
    </row>
    <row r="7199" spans="1:2" x14ac:dyDescent="0.2">
      <c r="A7199" s="12"/>
      <c r="B7199" s="14"/>
    </row>
    <row r="7200" spans="1:2" x14ac:dyDescent="0.2">
      <c r="A7200" s="12"/>
      <c r="B7200" s="14"/>
    </row>
    <row r="7201" spans="1:2" x14ac:dyDescent="0.2">
      <c r="A7201" s="12"/>
      <c r="B7201" s="14"/>
    </row>
    <row r="7202" spans="1:2" x14ac:dyDescent="0.2">
      <c r="A7202" s="12"/>
      <c r="B7202" s="14"/>
    </row>
    <row r="7203" spans="1:2" x14ac:dyDescent="0.2">
      <c r="A7203" s="12"/>
      <c r="B7203" s="14"/>
    </row>
    <row r="7204" spans="1:2" x14ac:dyDescent="0.2">
      <c r="A7204" s="12"/>
      <c r="B7204" s="14"/>
    </row>
    <row r="7205" spans="1:2" x14ac:dyDescent="0.2">
      <c r="A7205" s="12"/>
      <c r="B7205" s="14"/>
    </row>
    <row r="7206" spans="1:2" x14ac:dyDescent="0.2">
      <c r="A7206" s="12"/>
      <c r="B7206" s="14"/>
    </row>
    <row r="7207" spans="1:2" x14ac:dyDescent="0.2">
      <c r="A7207" s="12"/>
      <c r="B7207" s="14"/>
    </row>
    <row r="7208" spans="1:2" x14ac:dyDescent="0.2">
      <c r="A7208" s="12"/>
      <c r="B7208" s="14"/>
    </row>
    <row r="7209" spans="1:2" x14ac:dyDescent="0.2">
      <c r="A7209" s="12"/>
      <c r="B7209" s="14"/>
    </row>
    <row r="7210" spans="1:2" x14ac:dyDescent="0.2">
      <c r="A7210" s="12"/>
      <c r="B7210" s="14"/>
    </row>
    <row r="7211" spans="1:2" x14ac:dyDescent="0.2">
      <c r="A7211" s="12"/>
      <c r="B7211" s="14"/>
    </row>
    <row r="7212" spans="1:2" x14ac:dyDescent="0.2">
      <c r="A7212" s="12"/>
      <c r="B7212" s="14"/>
    </row>
    <row r="7213" spans="1:2" x14ac:dyDescent="0.2">
      <c r="A7213" s="12"/>
      <c r="B7213" s="14"/>
    </row>
    <row r="7214" spans="1:2" x14ac:dyDescent="0.2">
      <c r="A7214" s="12"/>
      <c r="B7214" s="14"/>
    </row>
    <row r="7215" spans="1:2" x14ac:dyDescent="0.2">
      <c r="A7215" s="12"/>
      <c r="B7215" s="14"/>
    </row>
    <row r="7216" spans="1:2" x14ac:dyDescent="0.2">
      <c r="A7216" s="12"/>
      <c r="B7216" s="14"/>
    </row>
    <row r="7217" spans="1:2" x14ac:dyDescent="0.2">
      <c r="A7217" s="12"/>
      <c r="B7217" s="14"/>
    </row>
    <row r="7218" spans="1:2" x14ac:dyDescent="0.2">
      <c r="A7218" s="12"/>
      <c r="B7218" s="14"/>
    </row>
    <row r="7219" spans="1:2" x14ac:dyDescent="0.2">
      <c r="A7219" s="12"/>
      <c r="B7219" s="14"/>
    </row>
    <row r="7220" spans="1:2" x14ac:dyDescent="0.2">
      <c r="A7220" s="12"/>
      <c r="B7220" s="14"/>
    </row>
    <row r="7221" spans="1:2" x14ac:dyDescent="0.2">
      <c r="A7221" s="12"/>
      <c r="B7221" s="14"/>
    </row>
    <row r="7222" spans="1:2" x14ac:dyDescent="0.2">
      <c r="A7222" s="12"/>
      <c r="B7222" s="14"/>
    </row>
    <row r="7223" spans="1:2" x14ac:dyDescent="0.2">
      <c r="A7223" s="12"/>
      <c r="B7223" s="14"/>
    </row>
    <row r="7224" spans="1:2" x14ac:dyDescent="0.2">
      <c r="A7224" s="12"/>
      <c r="B7224" s="14"/>
    </row>
    <row r="7225" spans="1:2" x14ac:dyDescent="0.2">
      <c r="A7225" s="12"/>
      <c r="B7225" s="14"/>
    </row>
    <row r="7226" spans="1:2" x14ac:dyDescent="0.2">
      <c r="A7226" s="12"/>
      <c r="B7226" s="14"/>
    </row>
    <row r="7227" spans="1:2" x14ac:dyDescent="0.2">
      <c r="A7227" s="12"/>
      <c r="B7227" s="14"/>
    </row>
    <row r="7228" spans="1:2" x14ac:dyDescent="0.2">
      <c r="A7228" s="12"/>
      <c r="B7228" s="14"/>
    </row>
    <row r="7229" spans="1:2" x14ac:dyDescent="0.2">
      <c r="A7229" s="12"/>
      <c r="B7229" s="14"/>
    </row>
    <row r="7230" spans="1:2" x14ac:dyDescent="0.2">
      <c r="A7230" s="12"/>
      <c r="B7230" s="14"/>
    </row>
    <row r="7231" spans="1:2" x14ac:dyDescent="0.2">
      <c r="A7231" s="12"/>
      <c r="B7231" s="14"/>
    </row>
    <row r="7232" spans="1:2" x14ac:dyDescent="0.2">
      <c r="A7232" s="12"/>
      <c r="B7232" s="14"/>
    </row>
    <row r="7233" spans="1:2" x14ac:dyDescent="0.2">
      <c r="A7233" s="12"/>
      <c r="B7233" s="14"/>
    </row>
    <row r="7234" spans="1:2" x14ac:dyDescent="0.2">
      <c r="A7234" s="12"/>
      <c r="B7234" s="14"/>
    </row>
    <row r="7235" spans="1:2" x14ac:dyDescent="0.2">
      <c r="A7235" s="12"/>
      <c r="B7235" s="14"/>
    </row>
    <row r="7236" spans="1:2" x14ac:dyDescent="0.2">
      <c r="A7236" s="12"/>
      <c r="B7236" s="14"/>
    </row>
    <row r="7237" spans="1:2" x14ac:dyDescent="0.2">
      <c r="A7237" s="12"/>
      <c r="B7237" s="14"/>
    </row>
    <row r="7238" spans="1:2" x14ac:dyDescent="0.2">
      <c r="A7238" s="12"/>
      <c r="B7238" s="14"/>
    </row>
    <row r="7239" spans="1:2" x14ac:dyDescent="0.2">
      <c r="A7239" s="12"/>
      <c r="B7239" s="14"/>
    </row>
    <row r="7240" spans="1:2" x14ac:dyDescent="0.2">
      <c r="A7240" s="12"/>
      <c r="B7240" s="14"/>
    </row>
    <row r="7241" spans="1:2" x14ac:dyDescent="0.2">
      <c r="A7241" s="12"/>
      <c r="B7241" s="14"/>
    </row>
    <row r="7242" spans="1:2" x14ac:dyDescent="0.2">
      <c r="A7242" s="12"/>
      <c r="B7242" s="14"/>
    </row>
    <row r="7243" spans="1:2" x14ac:dyDescent="0.2">
      <c r="A7243" s="12"/>
      <c r="B7243" s="14"/>
    </row>
    <row r="7244" spans="1:2" x14ac:dyDescent="0.2">
      <c r="A7244" s="12"/>
      <c r="B7244" s="14"/>
    </row>
    <row r="7245" spans="1:2" x14ac:dyDescent="0.2">
      <c r="A7245" s="12"/>
      <c r="B7245" s="14"/>
    </row>
    <row r="7246" spans="1:2" x14ac:dyDescent="0.2">
      <c r="A7246" s="12"/>
      <c r="B7246" s="14"/>
    </row>
    <row r="7247" spans="1:2" x14ac:dyDescent="0.2">
      <c r="A7247" s="12"/>
      <c r="B7247" s="14"/>
    </row>
    <row r="7248" spans="1:2" x14ac:dyDescent="0.2">
      <c r="A7248" s="12"/>
      <c r="B7248" s="14"/>
    </row>
    <row r="7249" spans="1:2" x14ac:dyDescent="0.2">
      <c r="A7249" s="12"/>
      <c r="B7249" s="14"/>
    </row>
    <row r="7250" spans="1:2" x14ac:dyDescent="0.2">
      <c r="A7250" s="12"/>
      <c r="B7250" s="14"/>
    </row>
    <row r="7251" spans="1:2" x14ac:dyDescent="0.2">
      <c r="A7251" s="12"/>
      <c r="B7251" s="14"/>
    </row>
    <row r="7252" spans="1:2" x14ac:dyDescent="0.2">
      <c r="A7252" s="12"/>
      <c r="B7252" s="14"/>
    </row>
    <row r="7253" spans="1:2" x14ac:dyDescent="0.2">
      <c r="A7253" s="12"/>
      <c r="B7253" s="14"/>
    </row>
    <row r="7254" spans="1:2" x14ac:dyDescent="0.2">
      <c r="A7254" s="12"/>
      <c r="B7254" s="14"/>
    </row>
    <row r="7255" spans="1:2" x14ac:dyDescent="0.2">
      <c r="A7255" s="12"/>
      <c r="B7255" s="14"/>
    </row>
    <row r="7256" spans="1:2" x14ac:dyDescent="0.2">
      <c r="A7256" s="12"/>
      <c r="B7256" s="14"/>
    </row>
    <row r="7257" spans="1:2" x14ac:dyDescent="0.2">
      <c r="A7257" s="12"/>
      <c r="B7257" s="14"/>
    </row>
    <row r="7258" spans="1:2" x14ac:dyDescent="0.2">
      <c r="A7258" s="12"/>
      <c r="B7258" s="14"/>
    </row>
    <row r="7259" spans="1:2" x14ac:dyDescent="0.2">
      <c r="A7259" s="12"/>
      <c r="B7259" s="14"/>
    </row>
    <row r="7260" spans="1:2" x14ac:dyDescent="0.2">
      <c r="A7260" s="12"/>
      <c r="B7260" s="14"/>
    </row>
    <row r="7261" spans="1:2" x14ac:dyDescent="0.2">
      <c r="A7261" s="12"/>
      <c r="B7261" s="14"/>
    </row>
    <row r="7262" spans="1:2" x14ac:dyDescent="0.2">
      <c r="A7262" s="12"/>
      <c r="B7262" s="14"/>
    </row>
    <row r="7263" spans="1:2" x14ac:dyDescent="0.2">
      <c r="A7263" s="12"/>
      <c r="B7263" s="14"/>
    </row>
    <row r="7264" spans="1:2" x14ac:dyDescent="0.2">
      <c r="A7264" s="12"/>
      <c r="B7264" s="14"/>
    </row>
    <row r="7265" spans="1:2" x14ac:dyDescent="0.2">
      <c r="A7265" s="12"/>
      <c r="B7265" s="14"/>
    </row>
    <row r="7266" spans="1:2" x14ac:dyDescent="0.2">
      <c r="A7266" s="12"/>
      <c r="B7266" s="14"/>
    </row>
    <row r="7267" spans="1:2" x14ac:dyDescent="0.2">
      <c r="A7267" s="12"/>
      <c r="B7267" s="14"/>
    </row>
    <row r="7268" spans="1:2" x14ac:dyDescent="0.2">
      <c r="A7268" s="12"/>
      <c r="B7268" s="14"/>
    </row>
    <row r="7269" spans="1:2" x14ac:dyDescent="0.2">
      <c r="A7269" s="12"/>
      <c r="B7269" s="14"/>
    </row>
    <row r="7270" spans="1:2" x14ac:dyDescent="0.2">
      <c r="A7270" s="12"/>
      <c r="B7270" s="14"/>
    </row>
    <row r="7271" spans="1:2" x14ac:dyDescent="0.2">
      <c r="A7271" s="12"/>
      <c r="B7271" s="14"/>
    </row>
    <row r="7272" spans="1:2" x14ac:dyDescent="0.2">
      <c r="A7272" s="12"/>
      <c r="B7272" s="14"/>
    </row>
    <row r="7273" spans="1:2" x14ac:dyDescent="0.2">
      <c r="A7273" s="12"/>
      <c r="B7273" s="14"/>
    </row>
    <row r="7274" spans="1:2" x14ac:dyDescent="0.2">
      <c r="A7274" s="12"/>
      <c r="B7274" s="14"/>
    </row>
    <row r="7275" spans="1:2" x14ac:dyDescent="0.2">
      <c r="A7275" s="12"/>
      <c r="B7275" s="14"/>
    </row>
    <row r="7276" spans="1:2" x14ac:dyDescent="0.2">
      <c r="A7276" s="12"/>
      <c r="B7276" s="14"/>
    </row>
    <row r="7277" spans="1:2" x14ac:dyDescent="0.2">
      <c r="A7277" s="12"/>
      <c r="B7277" s="14"/>
    </row>
    <row r="7278" spans="1:2" x14ac:dyDescent="0.2">
      <c r="A7278" s="12"/>
      <c r="B7278" s="14"/>
    </row>
    <row r="7279" spans="1:2" x14ac:dyDescent="0.2">
      <c r="A7279" s="12"/>
      <c r="B7279" s="14"/>
    </row>
    <row r="7280" spans="1:2" x14ac:dyDescent="0.2">
      <c r="A7280" s="12"/>
      <c r="B7280" s="14"/>
    </row>
    <row r="7281" spans="1:2" x14ac:dyDescent="0.2">
      <c r="A7281" s="12"/>
      <c r="B7281" s="14"/>
    </row>
    <row r="7282" spans="1:2" x14ac:dyDescent="0.2">
      <c r="A7282" s="12"/>
      <c r="B7282" s="14"/>
    </row>
    <row r="7283" spans="1:2" x14ac:dyDescent="0.2">
      <c r="A7283" s="12"/>
      <c r="B7283" s="14"/>
    </row>
    <row r="7284" spans="1:2" x14ac:dyDescent="0.2">
      <c r="A7284" s="12"/>
      <c r="B7284" s="14"/>
    </row>
    <row r="7285" spans="1:2" x14ac:dyDescent="0.2">
      <c r="A7285" s="12"/>
      <c r="B7285" s="14"/>
    </row>
    <row r="7286" spans="1:2" x14ac:dyDescent="0.2">
      <c r="A7286" s="12"/>
      <c r="B7286" s="14"/>
    </row>
    <row r="7287" spans="1:2" x14ac:dyDescent="0.2">
      <c r="A7287" s="12"/>
      <c r="B7287" s="14"/>
    </row>
    <row r="7288" spans="1:2" x14ac:dyDescent="0.2">
      <c r="A7288" s="12"/>
      <c r="B7288" s="14"/>
    </row>
    <row r="7289" spans="1:2" x14ac:dyDescent="0.2">
      <c r="A7289" s="12"/>
      <c r="B7289" s="14"/>
    </row>
    <row r="7290" spans="1:2" x14ac:dyDescent="0.2">
      <c r="A7290" s="12"/>
      <c r="B7290" s="14"/>
    </row>
    <row r="7291" spans="1:2" x14ac:dyDescent="0.2">
      <c r="A7291" s="12"/>
      <c r="B7291" s="14"/>
    </row>
    <row r="7292" spans="1:2" x14ac:dyDescent="0.2">
      <c r="A7292" s="12"/>
      <c r="B7292" s="14"/>
    </row>
    <row r="7293" spans="1:2" x14ac:dyDescent="0.2">
      <c r="A7293" s="12"/>
      <c r="B7293" s="14"/>
    </row>
    <row r="7294" spans="1:2" x14ac:dyDescent="0.2">
      <c r="A7294" s="12"/>
      <c r="B7294" s="14"/>
    </row>
    <row r="7295" spans="1:2" x14ac:dyDescent="0.2">
      <c r="A7295" s="12"/>
      <c r="B7295" s="14"/>
    </row>
    <row r="7296" spans="1:2" x14ac:dyDescent="0.2">
      <c r="A7296" s="12"/>
      <c r="B7296" s="14"/>
    </row>
    <row r="7297" spans="1:2" x14ac:dyDescent="0.2">
      <c r="A7297" s="12"/>
      <c r="B7297" s="14"/>
    </row>
    <row r="7298" spans="1:2" x14ac:dyDescent="0.2">
      <c r="A7298" s="12"/>
      <c r="B7298" s="14"/>
    </row>
    <row r="7299" spans="1:2" x14ac:dyDescent="0.2">
      <c r="A7299" s="12"/>
      <c r="B7299" s="14"/>
    </row>
    <row r="7300" spans="1:2" x14ac:dyDescent="0.2">
      <c r="A7300" s="12"/>
      <c r="B7300" s="14"/>
    </row>
    <row r="7301" spans="1:2" x14ac:dyDescent="0.2">
      <c r="A7301" s="12"/>
      <c r="B7301" s="14"/>
    </row>
    <row r="7302" spans="1:2" x14ac:dyDescent="0.2">
      <c r="A7302" s="12"/>
      <c r="B7302" s="14"/>
    </row>
    <row r="7303" spans="1:2" x14ac:dyDescent="0.2">
      <c r="A7303" s="12"/>
      <c r="B7303" s="14"/>
    </row>
    <row r="7304" spans="1:2" x14ac:dyDescent="0.2">
      <c r="A7304" s="12"/>
      <c r="B7304" s="14"/>
    </row>
    <row r="7305" spans="1:2" x14ac:dyDescent="0.2">
      <c r="A7305" s="12"/>
      <c r="B7305" s="14"/>
    </row>
    <row r="7306" spans="1:2" x14ac:dyDescent="0.2">
      <c r="A7306" s="12"/>
      <c r="B7306" s="14"/>
    </row>
    <row r="7307" spans="1:2" x14ac:dyDescent="0.2">
      <c r="A7307" s="12"/>
      <c r="B7307" s="14"/>
    </row>
    <row r="7308" spans="1:2" x14ac:dyDescent="0.2">
      <c r="A7308" s="12"/>
      <c r="B7308" s="14"/>
    </row>
    <row r="7309" spans="1:2" x14ac:dyDescent="0.2">
      <c r="A7309" s="12"/>
      <c r="B7309" s="14"/>
    </row>
    <row r="7310" spans="1:2" x14ac:dyDescent="0.2">
      <c r="A7310" s="12"/>
      <c r="B7310" s="14"/>
    </row>
    <row r="7311" spans="1:2" x14ac:dyDescent="0.2">
      <c r="A7311" s="12"/>
      <c r="B7311" s="14"/>
    </row>
    <row r="7312" spans="1:2" x14ac:dyDescent="0.2">
      <c r="A7312" s="12"/>
      <c r="B7312" s="14"/>
    </row>
    <row r="7313" spans="1:2" x14ac:dyDescent="0.2">
      <c r="A7313" s="12"/>
      <c r="B7313" s="14"/>
    </row>
    <row r="7314" spans="1:2" x14ac:dyDescent="0.2">
      <c r="A7314" s="12"/>
      <c r="B7314" s="14"/>
    </row>
    <row r="7315" spans="1:2" x14ac:dyDescent="0.2">
      <c r="A7315" s="12"/>
      <c r="B7315" s="14"/>
    </row>
    <row r="7316" spans="1:2" x14ac:dyDescent="0.2">
      <c r="A7316" s="12"/>
      <c r="B7316" s="14"/>
    </row>
    <row r="7317" spans="1:2" x14ac:dyDescent="0.2">
      <c r="A7317" s="12"/>
      <c r="B7317" s="14"/>
    </row>
    <row r="7318" spans="1:2" x14ac:dyDescent="0.2">
      <c r="A7318" s="12"/>
      <c r="B7318" s="14"/>
    </row>
    <row r="7319" spans="1:2" x14ac:dyDescent="0.2">
      <c r="A7319" s="12"/>
      <c r="B7319" s="14"/>
    </row>
    <row r="7320" spans="1:2" x14ac:dyDescent="0.2">
      <c r="A7320" s="12"/>
      <c r="B7320" s="14"/>
    </row>
    <row r="7321" spans="1:2" x14ac:dyDescent="0.2">
      <c r="A7321" s="12"/>
      <c r="B7321" s="14"/>
    </row>
    <row r="7322" spans="1:2" x14ac:dyDescent="0.2">
      <c r="A7322" s="12"/>
      <c r="B7322" s="14"/>
    </row>
    <row r="7323" spans="1:2" x14ac:dyDescent="0.2">
      <c r="A7323" s="12"/>
      <c r="B7323" s="14"/>
    </row>
    <row r="7324" spans="1:2" x14ac:dyDescent="0.2">
      <c r="A7324" s="12"/>
      <c r="B7324" s="14"/>
    </row>
    <row r="7325" spans="1:2" x14ac:dyDescent="0.2">
      <c r="A7325" s="12"/>
      <c r="B7325" s="14"/>
    </row>
    <row r="7326" spans="1:2" x14ac:dyDescent="0.2">
      <c r="A7326" s="12"/>
      <c r="B7326" s="14"/>
    </row>
    <row r="7327" spans="1:2" x14ac:dyDescent="0.2">
      <c r="A7327" s="12"/>
      <c r="B7327" s="14"/>
    </row>
    <row r="7328" spans="1:2" x14ac:dyDescent="0.2">
      <c r="A7328" s="12"/>
      <c r="B7328" s="14"/>
    </row>
    <row r="7329" spans="1:2" x14ac:dyDescent="0.2">
      <c r="A7329" s="12"/>
      <c r="B7329" s="14"/>
    </row>
    <row r="7330" spans="1:2" x14ac:dyDescent="0.2">
      <c r="A7330" s="12"/>
      <c r="B7330" s="14"/>
    </row>
    <row r="7331" spans="1:2" x14ac:dyDescent="0.2">
      <c r="A7331" s="12"/>
      <c r="B7331" s="14"/>
    </row>
    <row r="7332" spans="1:2" x14ac:dyDescent="0.2">
      <c r="A7332" s="12"/>
      <c r="B7332" s="14"/>
    </row>
    <row r="7333" spans="1:2" x14ac:dyDescent="0.2">
      <c r="A7333" s="12"/>
      <c r="B7333" s="14"/>
    </row>
    <row r="7334" spans="1:2" x14ac:dyDescent="0.2">
      <c r="A7334" s="12"/>
      <c r="B7334" s="14"/>
    </row>
    <row r="7335" spans="1:2" x14ac:dyDescent="0.2">
      <c r="A7335" s="12"/>
      <c r="B7335" s="14"/>
    </row>
    <row r="7336" spans="1:2" x14ac:dyDescent="0.2">
      <c r="A7336" s="12"/>
      <c r="B7336" s="14"/>
    </row>
    <row r="7337" spans="1:2" x14ac:dyDescent="0.2">
      <c r="A7337" s="12"/>
      <c r="B7337" s="14"/>
    </row>
    <row r="7338" spans="1:2" x14ac:dyDescent="0.2">
      <c r="A7338" s="12"/>
      <c r="B7338" s="14"/>
    </row>
    <row r="7339" spans="1:2" x14ac:dyDescent="0.2">
      <c r="A7339" s="12"/>
      <c r="B7339" s="14"/>
    </row>
    <row r="7340" spans="1:2" x14ac:dyDescent="0.2">
      <c r="A7340" s="12"/>
      <c r="B7340" s="14"/>
    </row>
    <row r="7341" spans="1:2" x14ac:dyDescent="0.2">
      <c r="A7341" s="12"/>
      <c r="B7341" s="14"/>
    </row>
    <row r="7342" spans="1:2" x14ac:dyDescent="0.2">
      <c r="A7342" s="12"/>
      <c r="B7342" s="14"/>
    </row>
    <row r="7343" spans="1:2" x14ac:dyDescent="0.2">
      <c r="A7343" s="12"/>
      <c r="B7343" s="14"/>
    </row>
    <row r="7344" spans="1:2" x14ac:dyDescent="0.2">
      <c r="A7344" s="12"/>
      <c r="B7344" s="14"/>
    </row>
    <row r="7345" spans="1:2" x14ac:dyDescent="0.2">
      <c r="A7345" s="12"/>
      <c r="B7345" s="14"/>
    </row>
    <row r="7346" spans="1:2" x14ac:dyDescent="0.2">
      <c r="A7346" s="12"/>
      <c r="B7346" s="14"/>
    </row>
    <row r="7347" spans="1:2" x14ac:dyDescent="0.2">
      <c r="A7347" s="12"/>
      <c r="B7347" s="14"/>
    </row>
    <row r="7348" spans="1:2" x14ac:dyDescent="0.2">
      <c r="A7348" s="12"/>
      <c r="B7348" s="14"/>
    </row>
    <row r="7349" spans="1:2" x14ac:dyDescent="0.2">
      <c r="A7349" s="12"/>
      <c r="B7349" s="14"/>
    </row>
    <row r="7350" spans="1:2" x14ac:dyDescent="0.2">
      <c r="A7350" s="12"/>
      <c r="B7350" s="14"/>
    </row>
    <row r="7351" spans="1:2" x14ac:dyDescent="0.2">
      <c r="A7351" s="12"/>
      <c r="B7351" s="14"/>
    </row>
    <row r="7352" spans="1:2" x14ac:dyDescent="0.2">
      <c r="A7352" s="12"/>
      <c r="B7352" s="14"/>
    </row>
    <row r="7353" spans="1:2" x14ac:dyDescent="0.2">
      <c r="A7353" s="12"/>
      <c r="B7353" s="14"/>
    </row>
    <row r="7354" spans="1:2" x14ac:dyDescent="0.2">
      <c r="A7354" s="12"/>
      <c r="B7354" s="14"/>
    </row>
    <row r="7355" spans="1:2" x14ac:dyDescent="0.2">
      <c r="A7355" s="12"/>
      <c r="B7355" s="14"/>
    </row>
    <row r="7356" spans="1:2" x14ac:dyDescent="0.2">
      <c r="A7356" s="12"/>
      <c r="B7356" s="14"/>
    </row>
    <row r="7357" spans="1:2" x14ac:dyDescent="0.2">
      <c r="A7357" s="12"/>
      <c r="B7357" s="14"/>
    </row>
    <row r="7358" spans="1:2" x14ac:dyDescent="0.2">
      <c r="A7358" s="12"/>
      <c r="B7358" s="14"/>
    </row>
    <row r="7359" spans="1:2" x14ac:dyDescent="0.2">
      <c r="A7359" s="12"/>
      <c r="B7359" s="14"/>
    </row>
    <row r="7360" spans="1:2" x14ac:dyDescent="0.2">
      <c r="A7360" s="12"/>
      <c r="B7360" s="14"/>
    </row>
    <row r="7361" spans="1:2" x14ac:dyDescent="0.2">
      <c r="A7361" s="12"/>
      <c r="B7361" s="14"/>
    </row>
    <row r="7362" spans="1:2" x14ac:dyDescent="0.2">
      <c r="A7362" s="12"/>
      <c r="B7362" s="14"/>
    </row>
    <row r="7363" spans="1:2" x14ac:dyDescent="0.2">
      <c r="A7363" s="12"/>
      <c r="B7363" s="14"/>
    </row>
    <row r="7364" spans="1:2" x14ac:dyDescent="0.2">
      <c r="A7364" s="12"/>
      <c r="B7364" s="14"/>
    </row>
    <row r="7365" spans="1:2" x14ac:dyDescent="0.2">
      <c r="A7365" s="12"/>
      <c r="B7365" s="14"/>
    </row>
    <row r="7366" spans="1:2" x14ac:dyDescent="0.2">
      <c r="A7366" s="12"/>
      <c r="B7366" s="14"/>
    </row>
    <row r="7367" spans="1:2" x14ac:dyDescent="0.2">
      <c r="A7367" s="12"/>
      <c r="B7367" s="14"/>
    </row>
    <row r="7368" spans="1:2" x14ac:dyDescent="0.2">
      <c r="A7368" s="12"/>
      <c r="B7368" s="14"/>
    </row>
    <row r="7369" spans="1:2" x14ac:dyDescent="0.2">
      <c r="A7369" s="12"/>
      <c r="B7369" s="14"/>
    </row>
    <row r="7370" spans="1:2" x14ac:dyDescent="0.2">
      <c r="A7370" s="12"/>
      <c r="B7370" s="14"/>
    </row>
    <row r="7371" spans="1:2" x14ac:dyDescent="0.2">
      <c r="A7371" s="12"/>
      <c r="B7371" s="14"/>
    </row>
    <row r="7372" spans="1:2" x14ac:dyDescent="0.2">
      <c r="A7372" s="12"/>
      <c r="B7372" s="14"/>
    </row>
    <row r="7373" spans="1:2" x14ac:dyDescent="0.2">
      <c r="A7373" s="12"/>
      <c r="B7373" s="14"/>
    </row>
    <row r="7374" spans="1:2" x14ac:dyDescent="0.2">
      <c r="A7374" s="12"/>
      <c r="B7374" s="14"/>
    </row>
    <row r="7375" spans="1:2" x14ac:dyDescent="0.2">
      <c r="A7375" s="12"/>
      <c r="B7375" s="14"/>
    </row>
    <row r="7376" spans="1:2" x14ac:dyDescent="0.2">
      <c r="A7376" s="12"/>
      <c r="B7376" s="14"/>
    </row>
    <row r="7377" spans="1:2" x14ac:dyDescent="0.2">
      <c r="A7377" s="12"/>
      <c r="B7377" s="14"/>
    </row>
    <row r="7378" spans="1:2" x14ac:dyDescent="0.2">
      <c r="A7378" s="12"/>
      <c r="B7378" s="14"/>
    </row>
    <row r="7379" spans="1:2" x14ac:dyDescent="0.2">
      <c r="A7379" s="12"/>
      <c r="B7379" s="14"/>
    </row>
    <row r="7380" spans="1:2" x14ac:dyDescent="0.2">
      <c r="A7380" s="12"/>
      <c r="B7380" s="14"/>
    </row>
    <row r="7381" spans="1:2" x14ac:dyDescent="0.2">
      <c r="A7381" s="12"/>
      <c r="B7381" s="14"/>
    </row>
    <row r="7382" spans="1:2" x14ac:dyDescent="0.2">
      <c r="A7382" s="12"/>
      <c r="B7382" s="14"/>
    </row>
    <row r="7383" spans="1:2" x14ac:dyDescent="0.2">
      <c r="A7383" s="12"/>
      <c r="B7383" s="14"/>
    </row>
    <row r="7384" spans="1:2" x14ac:dyDescent="0.2">
      <c r="A7384" s="12"/>
      <c r="B7384" s="14"/>
    </row>
    <row r="7385" spans="1:2" x14ac:dyDescent="0.2">
      <c r="A7385" s="12"/>
      <c r="B7385" s="14"/>
    </row>
    <row r="7386" spans="1:2" x14ac:dyDescent="0.2">
      <c r="A7386" s="12"/>
      <c r="B7386" s="14"/>
    </row>
    <row r="7387" spans="1:2" x14ac:dyDescent="0.2">
      <c r="A7387" s="12"/>
      <c r="B7387" s="14"/>
    </row>
    <row r="7388" spans="1:2" x14ac:dyDescent="0.2">
      <c r="A7388" s="12"/>
      <c r="B7388" s="14"/>
    </row>
    <row r="7389" spans="1:2" x14ac:dyDescent="0.2">
      <c r="A7389" s="12"/>
      <c r="B7389" s="14"/>
    </row>
    <row r="7390" spans="1:2" x14ac:dyDescent="0.2">
      <c r="A7390" s="12"/>
      <c r="B7390" s="14"/>
    </row>
    <row r="7391" spans="1:2" x14ac:dyDescent="0.2">
      <c r="A7391" s="12"/>
      <c r="B7391" s="14"/>
    </row>
    <row r="7392" spans="1:2" x14ac:dyDescent="0.2">
      <c r="A7392" s="12"/>
      <c r="B7392" s="14"/>
    </row>
    <row r="7393" spans="1:2" x14ac:dyDescent="0.2">
      <c r="A7393" s="12"/>
      <c r="B7393" s="14"/>
    </row>
    <row r="7394" spans="1:2" x14ac:dyDescent="0.2">
      <c r="A7394" s="12"/>
      <c r="B7394" s="14"/>
    </row>
    <row r="7395" spans="1:2" x14ac:dyDescent="0.2">
      <c r="A7395" s="12"/>
      <c r="B7395" s="14"/>
    </row>
    <row r="7396" spans="1:2" x14ac:dyDescent="0.2">
      <c r="A7396" s="12"/>
      <c r="B7396" s="14"/>
    </row>
    <row r="7397" spans="1:2" x14ac:dyDescent="0.2">
      <c r="A7397" s="12"/>
      <c r="B7397" s="14"/>
    </row>
    <row r="7398" spans="1:2" x14ac:dyDescent="0.2">
      <c r="A7398" s="12"/>
      <c r="B7398" s="14"/>
    </row>
    <row r="7399" spans="1:2" x14ac:dyDescent="0.2">
      <c r="A7399" s="12"/>
      <c r="B7399" s="14"/>
    </row>
    <row r="7400" spans="1:2" x14ac:dyDescent="0.2">
      <c r="A7400" s="12"/>
      <c r="B7400" s="14"/>
    </row>
    <row r="7401" spans="1:2" x14ac:dyDescent="0.2">
      <c r="A7401" s="12"/>
      <c r="B7401" s="14"/>
    </row>
    <row r="7402" spans="1:2" x14ac:dyDescent="0.2">
      <c r="A7402" s="12"/>
      <c r="B7402" s="14"/>
    </row>
    <row r="7403" spans="1:2" x14ac:dyDescent="0.2">
      <c r="A7403" s="12"/>
      <c r="B7403" s="14"/>
    </row>
    <row r="7404" spans="1:2" x14ac:dyDescent="0.2">
      <c r="A7404" s="12"/>
      <c r="B7404" s="14"/>
    </row>
    <row r="7405" spans="1:2" x14ac:dyDescent="0.2">
      <c r="A7405" s="12"/>
      <c r="B7405" s="14"/>
    </row>
    <row r="7406" spans="1:2" x14ac:dyDescent="0.2">
      <c r="A7406" s="12"/>
      <c r="B7406" s="14"/>
    </row>
    <row r="7407" spans="1:2" x14ac:dyDescent="0.2">
      <c r="A7407" s="12"/>
      <c r="B7407" s="14"/>
    </row>
    <row r="7408" spans="1:2" x14ac:dyDescent="0.2">
      <c r="A7408" s="12"/>
      <c r="B7408" s="14"/>
    </row>
    <row r="7409" spans="1:2" x14ac:dyDescent="0.2">
      <c r="A7409" s="12"/>
      <c r="B7409" s="14"/>
    </row>
    <row r="7410" spans="1:2" x14ac:dyDescent="0.2">
      <c r="A7410" s="12"/>
      <c r="B7410" s="14"/>
    </row>
    <row r="7411" spans="1:2" x14ac:dyDescent="0.2">
      <c r="A7411" s="12"/>
      <c r="B7411" s="14"/>
    </row>
    <row r="7412" spans="1:2" x14ac:dyDescent="0.2">
      <c r="A7412" s="12"/>
      <c r="B7412" s="14"/>
    </row>
    <row r="7413" spans="1:2" x14ac:dyDescent="0.2">
      <c r="A7413" s="12"/>
      <c r="B7413" s="14"/>
    </row>
    <row r="7414" spans="1:2" x14ac:dyDescent="0.2">
      <c r="A7414" s="12"/>
      <c r="B7414" s="14"/>
    </row>
    <row r="7415" spans="1:2" x14ac:dyDescent="0.2">
      <c r="A7415" s="12"/>
      <c r="B7415" s="14"/>
    </row>
    <row r="7416" spans="1:2" x14ac:dyDescent="0.2">
      <c r="A7416" s="12"/>
      <c r="B7416" s="14"/>
    </row>
    <row r="7417" spans="1:2" x14ac:dyDescent="0.2">
      <c r="A7417" s="12"/>
      <c r="B7417" s="14"/>
    </row>
    <row r="7418" spans="1:2" x14ac:dyDescent="0.2">
      <c r="A7418" s="12"/>
      <c r="B7418" s="14"/>
    </row>
    <row r="7419" spans="1:2" x14ac:dyDescent="0.2">
      <c r="A7419" s="12"/>
      <c r="B7419" s="14"/>
    </row>
    <row r="7420" spans="1:2" x14ac:dyDescent="0.2">
      <c r="A7420" s="12"/>
      <c r="B7420" s="14"/>
    </row>
    <row r="7421" spans="1:2" x14ac:dyDescent="0.2">
      <c r="A7421" s="12"/>
      <c r="B7421" s="14"/>
    </row>
    <row r="7422" spans="1:2" x14ac:dyDescent="0.2">
      <c r="A7422" s="12"/>
      <c r="B7422" s="14"/>
    </row>
    <row r="7423" spans="1:2" x14ac:dyDescent="0.2">
      <c r="A7423" s="12"/>
      <c r="B7423" s="14"/>
    </row>
    <row r="7424" spans="1:2" x14ac:dyDescent="0.2">
      <c r="A7424" s="12"/>
      <c r="B7424" s="14"/>
    </row>
    <row r="7425" spans="1:2" x14ac:dyDescent="0.2">
      <c r="A7425" s="12"/>
      <c r="B7425" s="14"/>
    </row>
    <row r="7426" spans="1:2" x14ac:dyDescent="0.2">
      <c r="A7426" s="12"/>
      <c r="B7426" s="14"/>
    </row>
    <row r="7427" spans="1:2" x14ac:dyDescent="0.2">
      <c r="A7427" s="12"/>
      <c r="B7427" s="14"/>
    </row>
    <row r="7428" spans="1:2" x14ac:dyDescent="0.2">
      <c r="A7428" s="12"/>
      <c r="B7428" s="14"/>
    </row>
    <row r="7429" spans="1:2" x14ac:dyDescent="0.2">
      <c r="A7429" s="12"/>
      <c r="B7429" s="14"/>
    </row>
    <row r="7430" spans="1:2" x14ac:dyDescent="0.2">
      <c r="A7430" s="12"/>
      <c r="B7430" s="14"/>
    </row>
    <row r="7431" spans="1:2" x14ac:dyDescent="0.2">
      <c r="A7431" s="12"/>
      <c r="B7431" s="14"/>
    </row>
    <row r="7432" spans="1:2" x14ac:dyDescent="0.2">
      <c r="A7432" s="12"/>
      <c r="B7432" s="14"/>
    </row>
    <row r="7433" spans="1:2" x14ac:dyDescent="0.2">
      <c r="A7433" s="12"/>
      <c r="B7433" s="14"/>
    </row>
    <row r="7434" spans="1:2" x14ac:dyDescent="0.2">
      <c r="A7434" s="12"/>
      <c r="B7434" s="14"/>
    </row>
    <row r="7435" spans="1:2" x14ac:dyDescent="0.2">
      <c r="A7435" s="12"/>
      <c r="B7435" s="14"/>
    </row>
    <row r="7436" spans="1:2" x14ac:dyDescent="0.2">
      <c r="A7436" s="12"/>
      <c r="B7436" s="14"/>
    </row>
    <row r="7437" spans="1:2" x14ac:dyDescent="0.2">
      <c r="A7437" s="12"/>
      <c r="B7437" s="14"/>
    </row>
    <row r="7438" spans="1:2" x14ac:dyDescent="0.2">
      <c r="A7438" s="12"/>
      <c r="B7438" s="14"/>
    </row>
    <row r="7439" spans="1:2" x14ac:dyDescent="0.2">
      <c r="A7439" s="12"/>
      <c r="B7439" s="14"/>
    </row>
    <row r="7440" spans="1:2" x14ac:dyDescent="0.2">
      <c r="A7440" s="12"/>
      <c r="B7440" s="14"/>
    </row>
    <row r="7441" spans="1:2" x14ac:dyDescent="0.2">
      <c r="A7441" s="12"/>
      <c r="B7441" s="14"/>
    </row>
    <row r="7442" spans="1:2" x14ac:dyDescent="0.2">
      <c r="A7442" s="12"/>
      <c r="B7442" s="14"/>
    </row>
    <row r="7443" spans="1:2" x14ac:dyDescent="0.2">
      <c r="A7443" s="12"/>
      <c r="B7443" s="14"/>
    </row>
    <row r="7444" spans="1:2" x14ac:dyDescent="0.2">
      <c r="A7444" s="12"/>
      <c r="B7444" s="14"/>
    </row>
    <row r="7445" spans="1:2" x14ac:dyDescent="0.2">
      <c r="A7445" s="12"/>
      <c r="B7445" s="14"/>
    </row>
    <row r="7446" spans="1:2" x14ac:dyDescent="0.2">
      <c r="A7446" s="12"/>
      <c r="B7446" s="14"/>
    </row>
    <row r="7447" spans="1:2" x14ac:dyDescent="0.2">
      <c r="A7447" s="12"/>
      <c r="B7447" s="14"/>
    </row>
    <row r="7448" spans="1:2" x14ac:dyDescent="0.2">
      <c r="A7448" s="12"/>
      <c r="B7448" s="14"/>
    </row>
    <row r="7449" spans="1:2" x14ac:dyDescent="0.2">
      <c r="A7449" s="12"/>
      <c r="B7449" s="14"/>
    </row>
    <row r="7450" spans="1:2" x14ac:dyDescent="0.2">
      <c r="A7450" s="12"/>
      <c r="B7450" s="14"/>
    </row>
    <row r="7451" spans="1:2" x14ac:dyDescent="0.2">
      <c r="A7451" s="12"/>
      <c r="B7451" s="14"/>
    </row>
    <row r="7452" spans="1:2" x14ac:dyDescent="0.2">
      <c r="A7452" s="12"/>
      <c r="B7452" s="14"/>
    </row>
    <row r="7453" spans="1:2" x14ac:dyDescent="0.2">
      <c r="A7453" s="12"/>
      <c r="B7453" s="14"/>
    </row>
    <row r="7454" spans="1:2" x14ac:dyDescent="0.2">
      <c r="A7454" s="12"/>
      <c r="B7454" s="14"/>
    </row>
    <row r="7455" spans="1:2" x14ac:dyDescent="0.2">
      <c r="A7455" s="12"/>
      <c r="B7455" s="14"/>
    </row>
    <row r="7456" spans="1:2" x14ac:dyDescent="0.2">
      <c r="A7456" s="12"/>
      <c r="B7456" s="14"/>
    </row>
    <row r="7457" spans="1:2" x14ac:dyDescent="0.2">
      <c r="A7457" s="12"/>
      <c r="B7457" s="14"/>
    </row>
    <row r="7458" spans="1:2" x14ac:dyDescent="0.2">
      <c r="A7458" s="12"/>
      <c r="B7458" s="14"/>
    </row>
    <row r="7459" spans="1:2" x14ac:dyDescent="0.2">
      <c r="A7459" s="12"/>
      <c r="B7459" s="14"/>
    </row>
    <row r="7460" spans="1:2" x14ac:dyDescent="0.2">
      <c r="A7460" s="12"/>
      <c r="B7460" s="14"/>
    </row>
    <row r="7461" spans="1:2" x14ac:dyDescent="0.2">
      <c r="A7461" s="12"/>
      <c r="B7461" s="14"/>
    </row>
    <row r="7462" spans="1:2" x14ac:dyDescent="0.2">
      <c r="A7462" s="12"/>
      <c r="B7462" s="14"/>
    </row>
    <row r="7463" spans="1:2" x14ac:dyDescent="0.2">
      <c r="A7463" s="12"/>
      <c r="B7463" s="14"/>
    </row>
    <row r="7464" spans="1:2" x14ac:dyDescent="0.2">
      <c r="A7464" s="12"/>
      <c r="B7464" s="14"/>
    </row>
    <row r="7465" spans="1:2" x14ac:dyDescent="0.2">
      <c r="A7465" s="12"/>
      <c r="B7465" s="14"/>
    </row>
    <row r="7466" spans="1:2" x14ac:dyDescent="0.2">
      <c r="A7466" s="12"/>
      <c r="B7466" s="14"/>
    </row>
    <row r="7467" spans="1:2" x14ac:dyDescent="0.2">
      <c r="A7467" s="12"/>
      <c r="B7467" s="14"/>
    </row>
    <row r="7468" spans="1:2" x14ac:dyDescent="0.2">
      <c r="A7468" s="12"/>
      <c r="B7468" s="14"/>
    </row>
    <row r="7469" spans="1:2" x14ac:dyDescent="0.2">
      <c r="A7469" s="12"/>
      <c r="B7469" s="14"/>
    </row>
    <row r="7470" spans="1:2" x14ac:dyDescent="0.2">
      <c r="A7470" s="12"/>
      <c r="B7470" s="14"/>
    </row>
    <row r="7471" spans="1:2" x14ac:dyDescent="0.2">
      <c r="A7471" s="12"/>
      <c r="B7471" s="14"/>
    </row>
    <row r="7472" spans="1:2" x14ac:dyDescent="0.2">
      <c r="A7472" s="12"/>
      <c r="B7472" s="14"/>
    </row>
    <row r="7473" spans="1:2" x14ac:dyDescent="0.2">
      <c r="A7473" s="12"/>
      <c r="B7473" s="14"/>
    </row>
    <row r="7474" spans="1:2" x14ac:dyDescent="0.2">
      <c r="A7474" s="12"/>
      <c r="B7474" s="14"/>
    </row>
    <row r="7475" spans="1:2" x14ac:dyDescent="0.2">
      <c r="A7475" s="12"/>
      <c r="B7475" s="14"/>
    </row>
    <row r="7476" spans="1:2" x14ac:dyDescent="0.2">
      <c r="A7476" s="12"/>
      <c r="B7476" s="14"/>
    </row>
    <row r="7477" spans="1:2" x14ac:dyDescent="0.2">
      <c r="A7477" s="12"/>
      <c r="B7477" s="14"/>
    </row>
    <row r="7478" spans="1:2" x14ac:dyDescent="0.2">
      <c r="A7478" s="12"/>
      <c r="B7478" s="14"/>
    </row>
    <row r="7479" spans="1:2" x14ac:dyDescent="0.2">
      <c r="A7479" s="12"/>
      <c r="B7479" s="14"/>
    </row>
    <row r="7480" spans="1:2" x14ac:dyDescent="0.2">
      <c r="A7480" s="12"/>
      <c r="B7480" s="14"/>
    </row>
    <row r="7481" spans="1:2" x14ac:dyDescent="0.2">
      <c r="A7481" s="12"/>
      <c r="B7481" s="14"/>
    </row>
    <row r="7482" spans="1:2" x14ac:dyDescent="0.2">
      <c r="A7482" s="12"/>
      <c r="B7482" s="14"/>
    </row>
    <row r="7483" spans="1:2" x14ac:dyDescent="0.2">
      <c r="A7483" s="12"/>
      <c r="B7483" s="14"/>
    </row>
    <row r="7484" spans="1:2" x14ac:dyDescent="0.2">
      <c r="A7484" s="12"/>
      <c r="B7484" s="14"/>
    </row>
    <row r="7485" spans="1:2" x14ac:dyDescent="0.2">
      <c r="A7485" s="12"/>
      <c r="B7485" s="14"/>
    </row>
    <row r="7486" spans="1:2" x14ac:dyDescent="0.2">
      <c r="A7486" s="12"/>
      <c r="B7486" s="14"/>
    </row>
    <row r="7487" spans="1:2" x14ac:dyDescent="0.2">
      <c r="A7487" s="12"/>
      <c r="B7487" s="14"/>
    </row>
    <row r="7488" spans="1:2" x14ac:dyDescent="0.2">
      <c r="A7488" s="12"/>
      <c r="B7488" s="14"/>
    </row>
    <row r="7489" spans="1:2" x14ac:dyDescent="0.2">
      <c r="A7489" s="12"/>
      <c r="B7489" s="14"/>
    </row>
    <row r="7490" spans="1:2" x14ac:dyDescent="0.2">
      <c r="A7490" s="12"/>
      <c r="B7490" s="14"/>
    </row>
    <row r="7491" spans="1:2" x14ac:dyDescent="0.2">
      <c r="A7491" s="12"/>
      <c r="B7491" s="14"/>
    </row>
    <row r="7492" spans="1:2" x14ac:dyDescent="0.2">
      <c r="A7492" s="12"/>
      <c r="B7492" s="14"/>
    </row>
    <row r="7493" spans="1:2" x14ac:dyDescent="0.2">
      <c r="A7493" s="12"/>
      <c r="B7493" s="14"/>
    </row>
    <row r="7494" spans="1:2" x14ac:dyDescent="0.2">
      <c r="A7494" s="12"/>
      <c r="B7494" s="14"/>
    </row>
    <row r="7495" spans="1:2" x14ac:dyDescent="0.2">
      <c r="A7495" s="12"/>
      <c r="B7495" s="14"/>
    </row>
    <row r="7496" spans="1:2" x14ac:dyDescent="0.2">
      <c r="A7496" s="12"/>
      <c r="B7496" s="14"/>
    </row>
    <row r="7497" spans="1:2" x14ac:dyDescent="0.2">
      <c r="A7497" s="12"/>
      <c r="B7497" s="14"/>
    </row>
    <row r="7498" spans="1:2" x14ac:dyDescent="0.2">
      <c r="A7498" s="12"/>
      <c r="B7498" s="14"/>
    </row>
    <row r="7499" spans="1:2" x14ac:dyDescent="0.2">
      <c r="A7499" s="12"/>
      <c r="B7499" s="14"/>
    </row>
    <row r="7500" spans="1:2" x14ac:dyDescent="0.2">
      <c r="A7500" s="12"/>
      <c r="B7500" s="14"/>
    </row>
    <row r="7501" spans="1:2" x14ac:dyDescent="0.2">
      <c r="A7501" s="12"/>
      <c r="B7501" s="14"/>
    </row>
    <row r="7502" spans="1:2" x14ac:dyDescent="0.2">
      <c r="A7502" s="12"/>
      <c r="B7502" s="14"/>
    </row>
    <row r="7503" spans="1:2" x14ac:dyDescent="0.2">
      <c r="A7503" s="12"/>
      <c r="B7503" s="14"/>
    </row>
    <row r="7504" spans="1:2" x14ac:dyDescent="0.2">
      <c r="A7504" s="12"/>
      <c r="B7504" s="14"/>
    </row>
    <row r="7505" spans="1:2" x14ac:dyDescent="0.2">
      <c r="A7505" s="12"/>
      <c r="B7505" s="14"/>
    </row>
    <row r="7506" spans="1:2" x14ac:dyDescent="0.2">
      <c r="A7506" s="12"/>
      <c r="B7506" s="14"/>
    </row>
    <row r="7507" spans="1:2" x14ac:dyDescent="0.2">
      <c r="A7507" s="12"/>
      <c r="B7507" s="14"/>
    </row>
    <row r="7508" spans="1:2" x14ac:dyDescent="0.2">
      <c r="A7508" s="12"/>
      <c r="B7508" s="14"/>
    </row>
    <row r="7509" spans="1:2" x14ac:dyDescent="0.2">
      <c r="A7509" s="12"/>
      <c r="B7509" s="14"/>
    </row>
    <row r="7510" spans="1:2" x14ac:dyDescent="0.2">
      <c r="A7510" s="12"/>
      <c r="B7510" s="14"/>
    </row>
    <row r="7511" spans="1:2" x14ac:dyDescent="0.2">
      <c r="A7511" s="12"/>
      <c r="B7511" s="14"/>
    </row>
    <row r="7512" spans="1:2" x14ac:dyDescent="0.2">
      <c r="A7512" s="12"/>
      <c r="B7512" s="14"/>
    </row>
    <row r="7513" spans="1:2" x14ac:dyDescent="0.2">
      <c r="A7513" s="12"/>
      <c r="B7513" s="14"/>
    </row>
    <row r="7514" spans="1:2" x14ac:dyDescent="0.2">
      <c r="A7514" s="12"/>
      <c r="B7514" s="14"/>
    </row>
    <row r="7515" spans="1:2" x14ac:dyDescent="0.2">
      <c r="A7515" s="12"/>
      <c r="B7515" s="14"/>
    </row>
    <row r="7516" spans="1:2" x14ac:dyDescent="0.2">
      <c r="A7516" s="12"/>
      <c r="B7516" s="14"/>
    </row>
    <row r="7517" spans="1:2" x14ac:dyDescent="0.2">
      <c r="A7517" s="12"/>
      <c r="B7517" s="14"/>
    </row>
    <row r="7518" spans="1:2" x14ac:dyDescent="0.2">
      <c r="A7518" s="12"/>
      <c r="B7518" s="14"/>
    </row>
    <row r="7519" spans="1:2" x14ac:dyDescent="0.2">
      <c r="A7519" s="12"/>
      <c r="B7519" s="14"/>
    </row>
    <row r="7520" spans="1:2" x14ac:dyDescent="0.2">
      <c r="A7520" s="12"/>
      <c r="B7520" s="14"/>
    </row>
    <row r="7521" spans="1:2" x14ac:dyDescent="0.2">
      <c r="A7521" s="12"/>
      <c r="B7521" s="14"/>
    </row>
    <row r="7522" spans="1:2" x14ac:dyDescent="0.2">
      <c r="A7522" s="12"/>
      <c r="B7522" s="14"/>
    </row>
    <row r="7523" spans="1:2" x14ac:dyDescent="0.2">
      <c r="A7523" s="12"/>
      <c r="B7523" s="14"/>
    </row>
    <row r="7524" spans="1:2" x14ac:dyDescent="0.2">
      <c r="A7524" s="12"/>
      <c r="B7524" s="14"/>
    </row>
    <row r="7525" spans="1:2" x14ac:dyDescent="0.2">
      <c r="A7525" s="12"/>
      <c r="B7525" s="14"/>
    </row>
    <row r="7526" spans="1:2" x14ac:dyDescent="0.2">
      <c r="A7526" s="12"/>
      <c r="B7526" s="14"/>
    </row>
    <row r="7527" spans="1:2" x14ac:dyDescent="0.2">
      <c r="A7527" s="12"/>
      <c r="B7527" s="14"/>
    </row>
    <row r="7528" spans="1:2" x14ac:dyDescent="0.2">
      <c r="A7528" s="12"/>
      <c r="B7528" s="14"/>
    </row>
    <row r="7529" spans="1:2" x14ac:dyDescent="0.2">
      <c r="A7529" s="12"/>
      <c r="B7529" s="14"/>
    </row>
    <row r="7530" spans="1:2" x14ac:dyDescent="0.2">
      <c r="A7530" s="12"/>
      <c r="B7530" s="14"/>
    </row>
    <row r="7531" spans="1:2" x14ac:dyDescent="0.2">
      <c r="A7531" s="12"/>
      <c r="B7531" s="14"/>
    </row>
    <row r="7532" spans="1:2" x14ac:dyDescent="0.2">
      <c r="A7532" s="12"/>
      <c r="B7532" s="14"/>
    </row>
    <row r="7533" spans="1:2" x14ac:dyDescent="0.2">
      <c r="A7533" s="12"/>
      <c r="B7533" s="14"/>
    </row>
    <row r="7534" spans="1:2" x14ac:dyDescent="0.2">
      <c r="A7534" s="12"/>
      <c r="B7534" s="14"/>
    </row>
    <row r="7535" spans="1:2" x14ac:dyDescent="0.2">
      <c r="A7535" s="12"/>
      <c r="B7535" s="14"/>
    </row>
    <row r="7536" spans="1:2" x14ac:dyDescent="0.2">
      <c r="A7536" s="12"/>
      <c r="B7536" s="14"/>
    </row>
    <row r="7537" spans="1:2" x14ac:dyDescent="0.2">
      <c r="A7537" s="12"/>
      <c r="B7537" s="14"/>
    </row>
    <row r="7538" spans="1:2" x14ac:dyDescent="0.2">
      <c r="A7538" s="12"/>
      <c r="B7538" s="14"/>
    </row>
    <row r="7539" spans="1:2" x14ac:dyDescent="0.2">
      <c r="A7539" s="12"/>
      <c r="B7539" s="14"/>
    </row>
    <row r="7540" spans="1:2" x14ac:dyDescent="0.2">
      <c r="A7540" s="12"/>
      <c r="B7540" s="14"/>
    </row>
    <row r="7541" spans="1:2" x14ac:dyDescent="0.2">
      <c r="A7541" s="12"/>
      <c r="B7541" s="14"/>
    </row>
    <row r="7542" spans="1:2" x14ac:dyDescent="0.2">
      <c r="A7542" s="12"/>
      <c r="B7542" s="14"/>
    </row>
    <row r="7543" spans="1:2" x14ac:dyDescent="0.2">
      <c r="A7543" s="12"/>
      <c r="B7543" s="14"/>
    </row>
    <row r="7544" spans="1:2" x14ac:dyDescent="0.2">
      <c r="A7544" s="12"/>
      <c r="B7544" s="14"/>
    </row>
    <row r="7545" spans="1:2" x14ac:dyDescent="0.2">
      <c r="A7545" s="12"/>
      <c r="B7545" s="14"/>
    </row>
    <row r="7546" spans="1:2" x14ac:dyDescent="0.2">
      <c r="A7546" s="12"/>
      <c r="B7546" s="14"/>
    </row>
    <row r="7547" spans="1:2" x14ac:dyDescent="0.2">
      <c r="A7547" s="12"/>
      <c r="B7547" s="14"/>
    </row>
    <row r="7548" spans="1:2" x14ac:dyDescent="0.2">
      <c r="A7548" s="12"/>
      <c r="B7548" s="14"/>
    </row>
    <row r="7549" spans="1:2" x14ac:dyDescent="0.2">
      <c r="A7549" s="12"/>
      <c r="B7549" s="14"/>
    </row>
    <row r="7550" spans="1:2" x14ac:dyDescent="0.2">
      <c r="A7550" s="12"/>
      <c r="B7550" s="14"/>
    </row>
    <row r="7551" spans="1:2" x14ac:dyDescent="0.2">
      <c r="A7551" s="12"/>
      <c r="B7551" s="14"/>
    </row>
    <row r="7552" spans="1:2" x14ac:dyDescent="0.2">
      <c r="A7552" s="12"/>
      <c r="B7552" s="14"/>
    </row>
    <row r="7553" spans="1:2" x14ac:dyDescent="0.2">
      <c r="A7553" s="12"/>
      <c r="B7553" s="14"/>
    </row>
    <row r="7554" spans="1:2" x14ac:dyDescent="0.2">
      <c r="A7554" s="12"/>
      <c r="B7554" s="14"/>
    </row>
    <row r="7555" spans="1:2" x14ac:dyDescent="0.2">
      <c r="A7555" s="12"/>
      <c r="B7555" s="14"/>
    </row>
    <row r="7556" spans="1:2" x14ac:dyDescent="0.2">
      <c r="A7556" s="12"/>
      <c r="B7556" s="14"/>
    </row>
    <row r="7557" spans="1:2" x14ac:dyDescent="0.2">
      <c r="A7557" s="12"/>
      <c r="B7557" s="14"/>
    </row>
    <row r="7558" spans="1:2" x14ac:dyDescent="0.2">
      <c r="A7558" s="12"/>
      <c r="B7558" s="14"/>
    </row>
    <row r="7559" spans="1:2" x14ac:dyDescent="0.2">
      <c r="A7559" s="12"/>
      <c r="B7559" s="14"/>
    </row>
    <row r="7560" spans="1:2" x14ac:dyDescent="0.2">
      <c r="A7560" s="12"/>
      <c r="B7560" s="14"/>
    </row>
    <row r="7561" spans="1:2" x14ac:dyDescent="0.2">
      <c r="A7561" s="12"/>
      <c r="B7561" s="14"/>
    </row>
    <row r="7562" spans="1:2" x14ac:dyDescent="0.2">
      <c r="A7562" s="12"/>
      <c r="B7562" s="14"/>
    </row>
    <row r="7563" spans="1:2" x14ac:dyDescent="0.2">
      <c r="A7563" s="12"/>
      <c r="B7563" s="14"/>
    </row>
    <row r="7564" spans="1:2" x14ac:dyDescent="0.2">
      <c r="A7564" s="12"/>
      <c r="B7564" s="14"/>
    </row>
    <row r="7565" spans="1:2" x14ac:dyDescent="0.2">
      <c r="A7565" s="12"/>
      <c r="B7565" s="14"/>
    </row>
    <row r="7566" spans="1:2" x14ac:dyDescent="0.2">
      <c r="A7566" s="12"/>
      <c r="B7566" s="14"/>
    </row>
    <row r="7567" spans="1:2" x14ac:dyDescent="0.2">
      <c r="A7567" s="12"/>
      <c r="B7567" s="14"/>
    </row>
    <row r="7568" spans="1:2" x14ac:dyDescent="0.2">
      <c r="A7568" s="12"/>
      <c r="B7568" s="14"/>
    </row>
    <row r="7569" spans="1:2" x14ac:dyDescent="0.2">
      <c r="A7569" s="12"/>
      <c r="B7569" s="14"/>
    </row>
    <row r="7570" spans="1:2" x14ac:dyDescent="0.2">
      <c r="A7570" s="12"/>
      <c r="B7570" s="14"/>
    </row>
    <row r="7571" spans="1:2" x14ac:dyDescent="0.2">
      <c r="A7571" s="12"/>
      <c r="B7571" s="14"/>
    </row>
    <row r="7572" spans="1:2" x14ac:dyDescent="0.2">
      <c r="A7572" s="12"/>
      <c r="B7572" s="14"/>
    </row>
    <row r="7573" spans="1:2" x14ac:dyDescent="0.2">
      <c r="A7573" s="12"/>
      <c r="B7573" s="14"/>
    </row>
    <row r="7574" spans="1:2" x14ac:dyDescent="0.2">
      <c r="A7574" s="12"/>
      <c r="B7574" s="14"/>
    </row>
    <row r="7575" spans="1:2" x14ac:dyDescent="0.2">
      <c r="A7575" s="12"/>
      <c r="B7575" s="14"/>
    </row>
    <row r="7576" spans="1:2" x14ac:dyDescent="0.2">
      <c r="A7576" s="12"/>
      <c r="B7576" s="14"/>
    </row>
    <row r="7577" spans="1:2" x14ac:dyDescent="0.2">
      <c r="A7577" s="12"/>
      <c r="B7577" s="14"/>
    </row>
    <row r="7578" spans="1:2" x14ac:dyDescent="0.2">
      <c r="A7578" s="12"/>
      <c r="B7578" s="14"/>
    </row>
    <row r="7579" spans="1:2" x14ac:dyDescent="0.2">
      <c r="A7579" s="12"/>
      <c r="B7579" s="14"/>
    </row>
    <row r="7580" spans="1:2" x14ac:dyDescent="0.2">
      <c r="A7580" s="12"/>
      <c r="B7580" s="14"/>
    </row>
    <row r="7581" spans="1:2" x14ac:dyDescent="0.2">
      <c r="A7581" s="12"/>
      <c r="B7581" s="14"/>
    </row>
    <row r="7582" spans="1:2" x14ac:dyDescent="0.2">
      <c r="A7582" s="12"/>
      <c r="B7582" s="14"/>
    </row>
    <row r="7583" spans="1:2" x14ac:dyDescent="0.2">
      <c r="A7583" s="12"/>
      <c r="B7583" s="14"/>
    </row>
    <row r="7584" spans="1:2" x14ac:dyDescent="0.2">
      <c r="A7584" s="12"/>
      <c r="B7584" s="14"/>
    </row>
    <row r="7585" spans="1:2" x14ac:dyDescent="0.2">
      <c r="A7585" s="12"/>
      <c r="B7585" s="14"/>
    </row>
    <row r="7586" spans="1:2" x14ac:dyDescent="0.2">
      <c r="A7586" s="12"/>
      <c r="B7586" s="14"/>
    </row>
    <row r="7587" spans="1:2" x14ac:dyDescent="0.2">
      <c r="A7587" s="12"/>
      <c r="B7587" s="14"/>
    </row>
    <row r="7588" spans="1:2" x14ac:dyDescent="0.2">
      <c r="A7588" s="12"/>
      <c r="B7588" s="14"/>
    </row>
    <row r="7589" spans="1:2" x14ac:dyDescent="0.2">
      <c r="A7589" s="12"/>
      <c r="B7589" s="14"/>
    </row>
    <row r="7590" spans="1:2" x14ac:dyDescent="0.2">
      <c r="A7590" s="12"/>
      <c r="B7590" s="14"/>
    </row>
    <row r="7591" spans="1:2" x14ac:dyDescent="0.2">
      <c r="A7591" s="12"/>
      <c r="B7591" s="14"/>
    </row>
    <row r="7592" spans="1:2" x14ac:dyDescent="0.2">
      <c r="A7592" s="12"/>
      <c r="B7592" s="14"/>
    </row>
    <row r="7593" spans="1:2" x14ac:dyDescent="0.2">
      <c r="A7593" s="12"/>
      <c r="B7593" s="14"/>
    </row>
    <row r="7594" spans="1:2" x14ac:dyDescent="0.2">
      <c r="A7594" s="12"/>
      <c r="B7594" s="14"/>
    </row>
    <row r="7595" spans="1:2" x14ac:dyDescent="0.2">
      <c r="A7595" s="12"/>
      <c r="B7595" s="14"/>
    </row>
    <row r="7596" spans="1:2" x14ac:dyDescent="0.2">
      <c r="A7596" s="12"/>
      <c r="B7596" s="14"/>
    </row>
    <row r="7597" spans="1:2" x14ac:dyDescent="0.2">
      <c r="A7597" s="12"/>
      <c r="B7597" s="14"/>
    </row>
    <row r="7598" spans="1:2" x14ac:dyDescent="0.2">
      <c r="A7598" s="12"/>
      <c r="B7598" s="14"/>
    </row>
    <row r="7599" spans="1:2" x14ac:dyDescent="0.2">
      <c r="A7599" s="12"/>
      <c r="B7599" s="14"/>
    </row>
    <row r="7600" spans="1:2" x14ac:dyDescent="0.2">
      <c r="A7600" s="12"/>
      <c r="B7600" s="14"/>
    </row>
    <row r="7601" spans="1:2" x14ac:dyDescent="0.2">
      <c r="A7601" s="12"/>
      <c r="B7601" s="14"/>
    </row>
    <row r="7602" spans="1:2" x14ac:dyDescent="0.2">
      <c r="A7602" s="12"/>
      <c r="B7602" s="14"/>
    </row>
    <row r="7603" spans="1:2" x14ac:dyDescent="0.2">
      <c r="A7603" s="12"/>
      <c r="B7603" s="14"/>
    </row>
    <row r="7604" spans="1:2" x14ac:dyDescent="0.2">
      <c r="A7604" s="12"/>
      <c r="B7604" s="14"/>
    </row>
    <row r="7605" spans="1:2" x14ac:dyDescent="0.2">
      <c r="A7605" s="12"/>
      <c r="B7605" s="14"/>
    </row>
    <row r="7606" spans="1:2" x14ac:dyDescent="0.2">
      <c r="A7606" s="12"/>
      <c r="B7606" s="14"/>
    </row>
    <row r="7607" spans="1:2" x14ac:dyDescent="0.2">
      <c r="A7607" s="12"/>
      <c r="B7607" s="14"/>
    </row>
    <row r="7608" spans="1:2" x14ac:dyDescent="0.2">
      <c r="A7608" s="12"/>
      <c r="B7608" s="14"/>
    </row>
    <row r="7609" spans="1:2" x14ac:dyDescent="0.2">
      <c r="A7609" s="12"/>
      <c r="B7609" s="14"/>
    </row>
    <row r="7610" spans="1:2" x14ac:dyDescent="0.2">
      <c r="A7610" s="12"/>
      <c r="B7610" s="14"/>
    </row>
    <row r="7611" spans="1:2" x14ac:dyDescent="0.2">
      <c r="A7611" s="12"/>
      <c r="B7611" s="14"/>
    </row>
    <row r="7612" spans="1:2" x14ac:dyDescent="0.2">
      <c r="A7612" s="12"/>
      <c r="B7612" s="14"/>
    </row>
    <row r="7613" spans="1:2" x14ac:dyDescent="0.2">
      <c r="A7613" s="12"/>
      <c r="B7613" s="14"/>
    </row>
    <row r="7614" spans="1:2" x14ac:dyDescent="0.2">
      <c r="A7614" s="12"/>
      <c r="B7614" s="14"/>
    </row>
    <row r="7615" spans="1:2" x14ac:dyDescent="0.2">
      <c r="A7615" s="12"/>
      <c r="B7615" s="14"/>
    </row>
    <row r="7616" spans="1:2" x14ac:dyDescent="0.2">
      <c r="A7616" s="12"/>
      <c r="B7616" s="14"/>
    </row>
    <row r="7617" spans="1:2" x14ac:dyDescent="0.2">
      <c r="A7617" s="12"/>
      <c r="B7617" s="14"/>
    </row>
    <row r="7618" spans="1:2" x14ac:dyDescent="0.2">
      <c r="A7618" s="12"/>
      <c r="B7618" s="14"/>
    </row>
    <row r="7619" spans="1:2" x14ac:dyDescent="0.2">
      <c r="A7619" s="12"/>
      <c r="B7619" s="14"/>
    </row>
    <row r="7620" spans="1:2" x14ac:dyDescent="0.2">
      <c r="A7620" s="12"/>
      <c r="B7620" s="14"/>
    </row>
    <row r="7621" spans="1:2" x14ac:dyDescent="0.2">
      <c r="A7621" s="12"/>
      <c r="B7621" s="14"/>
    </row>
    <row r="7622" spans="1:2" x14ac:dyDescent="0.2">
      <c r="A7622" s="12"/>
      <c r="B7622" s="14"/>
    </row>
    <row r="7623" spans="1:2" x14ac:dyDescent="0.2">
      <c r="A7623" s="12"/>
      <c r="B7623" s="14"/>
    </row>
    <row r="7624" spans="1:2" x14ac:dyDescent="0.2">
      <c r="A7624" s="12"/>
      <c r="B7624" s="14"/>
    </row>
    <row r="7625" spans="1:2" x14ac:dyDescent="0.2">
      <c r="A7625" s="12"/>
      <c r="B7625" s="14"/>
    </row>
    <row r="7626" spans="1:2" x14ac:dyDescent="0.2">
      <c r="A7626" s="12"/>
      <c r="B7626" s="14"/>
    </row>
    <row r="7627" spans="1:2" x14ac:dyDescent="0.2">
      <c r="A7627" s="12"/>
      <c r="B7627" s="14"/>
    </row>
    <row r="7628" spans="1:2" x14ac:dyDescent="0.2">
      <c r="A7628" s="12"/>
      <c r="B7628" s="14"/>
    </row>
    <row r="7629" spans="1:2" x14ac:dyDescent="0.2">
      <c r="A7629" s="12"/>
      <c r="B7629" s="14"/>
    </row>
    <row r="7630" spans="1:2" x14ac:dyDescent="0.2">
      <c r="A7630" s="12"/>
      <c r="B7630" s="14"/>
    </row>
    <row r="7631" spans="1:2" x14ac:dyDescent="0.2">
      <c r="A7631" s="12"/>
      <c r="B7631" s="14"/>
    </row>
    <row r="7632" spans="1:2" x14ac:dyDescent="0.2">
      <c r="A7632" s="12"/>
      <c r="B7632" s="14"/>
    </row>
    <row r="7633" spans="1:2" x14ac:dyDescent="0.2">
      <c r="A7633" s="12"/>
      <c r="B7633" s="14"/>
    </row>
    <row r="7634" spans="1:2" x14ac:dyDescent="0.2">
      <c r="A7634" s="12"/>
      <c r="B7634" s="14"/>
    </row>
    <row r="7635" spans="1:2" x14ac:dyDescent="0.2">
      <c r="A7635" s="12"/>
      <c r="B7635" s="14"/>
    </row>
    <row r="7636" spans="1:2" x14ac:dyDescent="0.2">
      <c r="A7636" s="12"/>
      <c r="B7636" s="14"/>
    </row>
    <row r="7637" spans="1:2" x14ac:dyDescent="0.2">
      <c r="A7637" s="12"/>
      <c r="B7637" s="14"/>
    </row>
    <row r="7638" spans="1:2" x14ac:dyDescent="0.2">
      <c r="A7638" s="12"/>
      <c r="B7638" s="14"/>
    </row>
    <row r="7639" spans="1:2" x14ac:dyDescent="0.2">
      <c r="A7639" s="12"/>
      <c r="B7639" s="14"/>
    </row>
    <row r="7640" spans="1:2" x14ac:dyDescent="0.2">
      <c r="A7640" s="12"/>
      <c r="B7640" s="14"/>
    </row>
    <row r="7641" spans="1:2" x14ac:dyDescent="0.2">
      <c r="A7641" s="12"/>
      <c r="B7641" s="14"/>
    </row>
    <row r="7642" spans="1:2" x14ac:dyDescent="0.2">
      <c r="A7642" s="12"/>
      <c r="B7642" s="14"/>
    </row>
    <row r="7643" spans="1:2" x14ac:dyDescent="0.2">
      <c r="A7643" s="12"/>
      <c r="B7643" s="14"/>
    </row>
    <row r="7644" spans="1:2" x14ac:dyDescent="0.2">
      <c r="A7644" s="12"/>
      <c r="B7644" s="14"/>
    </row>
    <row r="7645" spans="1:2" x14ac:dyDescent="0.2">
      <c r="A7645" s="12"/>
      <c r="B7645" s="14"/>
    </row>
    <row r="7646" spans="1:2" x14ac:dyDescent="0.2">
      <c r="A7646" s="12"/>
      <c r="B7646" s="14"/>
    </row>
    <row r="7647" spans="1:2" x14ac:dyDescent="0.2">
      <c r="A7647" s="12"/>
      <c r="B7647" s="14"/>
    </row>
    <row r="7648" spans="1:2" x14ac:dyDescent="0.2">
      <c r="A7648" s="12"/>
      <c r="B7648" s="14"/>
    </row>
    <row r="7649" spans="1:2" x14ac:dyDescent="0.2">
      <c r="A7649" s="12"/>
      <c r="B7649" s="14"/>
    </row>
    <row r="7650" spans="1:2" x14ac:dyDescent="0.2">
      <c r="A7650" s="12"/>
      <c r="B7650" s="14"/>
    </row>
    <row r="7651" spans="1:2" x14ac:dyDescent="0.2">
      <c r="A7651" s="12"/>
      <c r="B7651" s="14"/>
    </row>
    <row r="7652" spans="1:2" x14ac:dyDescent="0.2">
      <c r="A7652" s="12"/>
      <c r="B7652" s="14"/>
    </row>
    <row r="7653" spans="1:2" x14ac:dyDescent="0.2">
      <c r="A7653" s="12"/>
      <c r="B7653" s="14"/>
    </row>
    <row r="7654" spans="1:2" x14ac:dyDescent="0.2">
      <c r="A7654" s="12"/>
      <c r="B7654" s="14"/>
    </row>
    <row r="7655" spans="1:2" x14ac:dyDescent="0.2">
      <c r="A7655" s="12"/>
      <c r="B7655" s="14"/>
    </row>
    <row r="7656" spans="1:2" x14ac:dyDescent="0.2">
      <c r="A7656" s="12"/>
      <c r="B7656" s="14"/>
    </row>
    <row r="7657" spans="1:2" x14ac:dyDescent="0.2">
      <c r="A7657" s="12"/>
      <c r="B7657" s="14"/>
    </row>
    <row r="7658" spans="1:2" x14ac:dyDescent="0.2">
      <c r="A7658" s="12"/>
      <c r="B7658" s="14"/>
    </row>
    <row r="7659" spans="1:2" x14ac:dyDescent="0.2">
      <c r="A7659" s="12"/>
      <c r="B7659" s="14"/>
    </row>
    <row r="7660" spans="1:2" x14ac:dyDescent="0.2">
      <c r="A7660" s="12"/>
      <c r="B7660" s="14"/>
    </row>
    <row r="7661" spans="1:2" x14ac:dyDescent="0.2">
      <c r="A7661" s="12"/>
      <c r="B7661" s="14"/>
    </row>
    <row r="7662" spans="1:2" x14ac:dyDescent="0.2">
      <c r="A7662" s="12"/>
      <c r="B7662" s="14"/>
    </row>
    <row r="7663" spans="1:2" x14ac:dyDescent="0.2">
      <c r="A7663" s="12"/>
      <c r="B7663" s="14"/>
    </row>
    <row r="7664" spans="1:2" x14ac:dyDescent="0.2">
      <c r="A7664" s="12"/>
      <c r="B7664" s="14"/>
    </row>
    <row r="7665" spans="1:2" x14ac:dyDescent="0.2">
      <c r="A7665" s="12"/>
      <c r="B7665" s="14"/>
    </row>
    <row r="7666" spans="1:2" x14ac:dyDescent="0.2">
      <c r="A7666" s="12"/>
      <c r="B7666" s="14"/>
    </row>
    <row r="7667" spans="1:2" x14ac:dyDescent="0.2">
      <c r="A7667" s="12"/>
      <c r="B7667" s="14"/>
    </row>
    <row r="7668" spans="1:2" x14ac:dyDescent="0.2">
      <c r="A7668" s="12"/>
      <c r="B7668" s="14"/>
    </row>
    <row r="7669" spans="1:2" x14ac:dyDescent="0.2">
      <c r="A7669" s="12"/>
      <c r="B7669" s="14"/>
    </row>
    <row r="7670" spans="1:2" x14ac:dyDescent="0.2">
      <c r="A7670" s="12"/>
      <c r="B7670" s="14"/>
    </row>
    <row r="7671" spans="1:2" x14ac:dyDescent="0.2">
      <c r="A7671" s="12"/>
      <c r="B7671" s="14"/>
    </row>
    <row r="7672" spans="1:2" x14ac:dyDescent="0.2">
      <c r="A7672" s="12"/>
      <c r="B7672" s="14"/>
    </row>
    <row r="7673" spans="1:2" x14ac:dyDescent="0.2">
      <c r="A7673" s="12"/>
      <c r="B7673" s="14"/>
    </row>
    <row r="7674" spans="1:2" x14ac:dyDescent="0.2">
      <c r="A7674" s="12"/>
      <c r="B7674" s="14"/>
    </row>
    <row r="7675" spans="1:2" x14ac:dyDescent="0.2">
      <c r="A7675" s="12"/>
      <c r="B7675" s="14"/>
    </row>
    <row r="7676" spans="1:2" x14ac:dyDescent="0.2">
      <c r="A7676" s="12"/>
      <c r="B7676" s="14"/>
    </row>
    <row r="7677" spans="1:2" x14ac:dyDescent="0.2">
      <c r="A7677" s="12"/>
      <c r="B7677" s="14"/>
    </row>
    <row r="7678" spans="1:2" x14ac:dyDescent="0.2">
      <c r="A7678" s="12"/>
      <c r="B7678" s="14"/>
    </row>
    <row r="7679" spans="1:2" x14ac:dyDescent="0.2">
      <c r="A7679" s="12"/>
      <c r="B7679" s="14"/>
    </row>
    <row r="7680" spans="1:2" x14ac:dyDescent="0.2">
      <c r="A7680" s="12"/>
      <c r="B7680" s="14"/>
    </row>
    <row r="7681" spans="1:2" x14ac:dyDescent="0.2">
      <c r="A7681" s="12"/>
      <c r="B7681" s="14"/>
    </row>
    <row r="7682" spans="1:2" x14ac:dyDescent="0.2">
      <c r="A7682" s="12"/>
      <c r="B7682" s="14"/>
    </row>
    <row r="7683" spans="1:2" x14ac:dyDescent="0.2">
      <c r="A7683" s="12"/>
      <c r="B7683" s="14"/>
    </row>
    <row r="7684" spans="1:2" x14ac:dyDescent="0.2">
      <c r="A7684" s="12"/>
      <c r="B7684" s="14"/>
    </row>
    <row r="7685" spans="1:2" x14ac:dyDescent="0.2">
      <c r="A7685" s="12"/>
      <c r="B7685" s="14"/>
    </row>
    <row r="7686" spans="1:2" x14ac:dyDescent="0.2">
      <c r="A7686" s="12"/>
      <c r="B7686" s="14"/>
    </row>
    <row r="7687" spans="1:2" x14ac:dyDescent="0.2">
      <c r="A7687" s="12"/>
      <c r="B7687" s="14"/>
    </row>
    <row r="7688" spans="1:2" x14ac:dyDescent="0.2">
      <c r="A7688" s="12"/>
      <c r="B7688" s="14"/>
    </row>
    <row r="7689" spans="1:2" x14ac:dyDescent="0.2">
      <c r="A7689" s="12"/>
      <c r="B7689" s="14"/>
    </row>
    <row r="7690" spans="1:2" x14ac:dyDescent="0.2">
      <c r="A7690" s="12"/>
      <c r="B7690" s="14"/>
    </row>
    <row r="7691" spans="1:2" x14ac:dyDescent="0.2">
      <c r="A7691" s="12"/>
      <c r="B7691" s="14"/>
    </row>
    <row r="7692" spans="1:2" x14ac:dyDescent="0.2">
      <c r="A7692" s="12"/>
      <c r="B7692" s="14"/>
    </row>
    <row r="7693" spans="1:2" x14ac:dyDescent="0.2">
      <c r="A7693" s="12"/>
      <c r="B7693" s="14"/>
    </row>
    <row r="7694" spans="1:2" x14ac:dyDescent="0.2">
      <c r="A7694" s="12"/>
      <c r="B7694" s="14"/>
    </row>
    <row r="7695" spans="1:2" x14ac:dyDescent="0.2">
      <c r="A7695" s="12"/>
      <c r="B7695" s="14"/>
    </row>
    <row r="7696" spans="1:2" x14ac:dyDescent="0.2">
      <c r="A7696" s="12"/>
      <c r="B7696" s="14"/>
    </row>
    <row r="7697" spans="1:2" x14ac:dyDescent="0.2">
      <c r="A7697" s="12"/>
      <c r="B7697" s="14"/>
    </row>
    <row r="7698" spans="1:2" x14ac:dyDescent="0.2">
      <c r="A7698" s="12"/>
      <c r="B7698" s="14"/>
    </row>
    <row r="7699" spans="1:2" x14ac:dyDescent="0.2">
      <c r="A7699" s="12"/>
      <c r="B7699" s="14"/>
    </row>
    <row r="7700" spans="1:2" x14ac:dyDescent="0.2">
      <c r="A7700" s="12"/>
      <c r="B7700" s="14"/>
    </row>
    <row r="7701" spans="1:2" x14ac:dyDescent="0.2">
      <c r="A7701" s="12"/>
      <c r="B7701" s="14"/>
    </row>
    <row r="7702" spans="1:2" x14ac:dyDescent="0.2">
      <c r="A7702" s="12"/>
      <c r="B7702" s="14"/>
    </row>
    <row r="7703" spans="1:2" x14ac:dyDescent="0.2">
      <c r="A7703" s="12"/>
      <c r="B7703" s="14"/>
    </row>
    <row r="7704" spans="1:2" x14ac:dyDescent="0.2">
      <c r="A7704" s="12"/>
      <c r="B7704" s="14"/>
    </row>
    <row r="7705" spans="1:2" x14ac:dyDescent="0.2">
      <c r="A7705" s="12"/>
      <c r="B7705" s="14"/>
    </row>
    <row r="7706" spans="1:2" x14ac:dyDescent="0.2">
      <c r="A7706" s="12"/>
      <c r="B7706" s="14"/>
    </row>
    <row r="7707" spans="1:2" x14ac:dyDescent="0.2">
      <c r="A7707" s="12"/>
      <c r="B7707" s="14"/>
    </row>
    <row r="7708" spans="1:2" x14ac:dyDescent="0.2">
      <c r="A7708" s="12"/>
      <c r="B7708" s="14"/>
    </row>
    <row r="7709" spans="1:2" x14ac:dyDescent="0.2">
      <c r="A7709" s="12"/>
      <c r="B7709" s="14"/>
    </row>
    <row r="7710" spans="1:2" x14ac:dyDescent="0.2">
      <c r="A7710" s="12"/>
      <c r="B7710" s="14"/>
    </row>
    <row r="7711" spans="1:2" x14ac:dyDescent="0.2">
      <c r="A7711" s="12"/>
      <c r="B7711" s="14"/>
    </row>
    <row r="7712" spans="1:2" x14ac:dyDescent="0.2">
      <c r="A7712" s="12"/>
      <c r="B7712" s="14"/>
    </row>
    <row r="7713" spans="1:2" x14ac:dyDescent="0.2">
      <c r="A7713" s="12"/>
      <c r="B7713" s="14"/>
    </row>
    <row r="7714" spans="1:2" x14ac:dyDescent="0.2">
      <c r="A7714" s="12"/>
      <c r="B7714" s="14"/>
    </row>
    <row r="7715" spans="1:2" x14ac:dyDescent="0.2">
      <c r="A7715" s="12"/>
      <c r="B7715" s="14"/>
    </row>
    <row r="7716" spans="1:2" x14ac:dyDescent="0.2">
      <c r="A7716" s="12"/>
      <c r="B7716" s="14"/>
    </row>
    <row r="7717" spans="1:2" x14ac:dyDescent="0.2">
      <c r="A7717" s="12"/>
      <c r="B7717" s="14"/>
    </row>
    <row r="7718" spans="1:2" x14ac:dyDescent="0.2">
      <c r="A7718" s="12"/>
      <c r="B7718" s="14"/>
    </row>
    <row r="7719" spans="1:2" x14ac:dyDescent="0.2">
      <c r="A7719" s="12"/>
      <c r="B7719" s="14"/>
    </row>
    <row r="7720" spans="1:2" x14ac:dyDescent="0.2">
      <c r="A7720" s="12"/>
      <c r="B7720" s="14"/>
    </row>
    <row r="7721" spans="1:2" x14ac:dyDescent="0.2">
      <c r="A7721" s="12"/>
      <c r="B7721" s="14"/>
    </row>
    <row r="7722" spans="1:2" x14ac:dyDescent="0.2">
      <c r="A7722" s="12"/>
      <c r="B7722" s="14"/>
    </row>
    <row r="7723" spans="1:2" x14ac:dyDescent="0.2">
      <c r="A7723" s="12"/>
      <c r="B7723" s="14"/>
    </row>
    <row r="7724" spans="1:2" x14ac:dyDescent="0.2">
      <c r="A7724" s="12"/>
      <c r="B7724" s="14"/>
    </row>
    <row r="7725" spans="1:2" x14ac:dyDescent="0.2">
      <c r="A7725" s="12"/>
      <c r="B7725" s="14"/>
    </row>
    <row r="7726" spans="1:2" x14ac:dyDescent="0.2">
      <c r="A7726" s="12"/>
      <c r="B7726" s="14"/>
    </row>
    <row r="7727" spans="1:2" x14ac:dyDescent="0.2">
      <c r="A7727" s="12"/>
      <c r="B7727" s="14"/>
    </row>
    <row r="7728" spans="1:2" x14ac:dyDescent="0.2">
      <c r="A7728" s="12"/>
      <c r="B7728" s="14"/>
    </row>
    <row r="7729" spans="1:2" x14ac:dyDescent="0.2">
      <c r="A7729" s="12"/>
      <c r="B7729" s="14"/>
    </row>
    <row r="7730" spans="1:2" x14ac:dyDescent="0.2">
      <c r="A7730" s="12"/>
      <c r="B7730" s="14"/>
    </row>
    <row r="7731" spans="1:2" x14ac:dyDescent="0.2">
      <c r="A7731" s="12"/>
      <c r="B7731" s="14"/>
    </row>
    <row r="7732" spans="1:2" x14ac:dyDescent="0.2">
      <c r="A7732" s="12"/>
      <c r="B7732" s="14"/>
    </row>
    <row r="7733" spans="1:2" x14ac:dyDescent="0.2">
      <c r="A7733" s="12"/>
      <c r="B7733" s="14"/>
    </row>
    <row r="7734" spans="1:2" x14ac:dyDescent="0.2">
      <c r="A7734" s="12"/>
      <c r="B7734" s="14"/>
    </row>
    <row r="7735" spans="1:2" x14ac:dyDescent="0.2">
      <c r="A7735" s="12"/>
      <c r="B7735" s="14"/>
    </row>
    <row r="7736" spans="1:2" x14ac:dyDescent="0.2">
      <c r="A7736" s="12"/>
      <c r="B7736" s="14"/>
    </row>
    <row r="7737" spans="1:2" x14ac:dyDescent="0.2">
      <c r="A7737" s="12"/>
      <c r="B7737" s="14"/>
    </row>
    <row r="7738" spans="1:2" x14ac:dyDescent="0.2">
      <c r="A7738" s="12"/>
      <c r="B7738" s="14"/>
    </row>
    <row r="7739" spans="1:2" x14ac:dyDescent="0.2">
      <c r="A7739" s="12"/>
      <c r="B7739" s="14"/>
    </row>
    <row r="7740" spans="1:2" x14ac:dyDescent="0.2">
      <c r="A7740" s="12"/>
      <c r="B7740" s="14"/>
    </row>
    <row r="7741" spans="1:2" x14ac:dyDescent="0.2">
      <c r="A7741" s="12"/>
      <c r="B7741" s="14"/>
    </row>
    <row r="7742" spans="1:2" x14ac:dyDescent="0.2">
      <c r="A7742" s="12"/>
      <c r="B7742" s="14"/>
    </row>
    <row r="7743" spans="1:2" x14ac:dyDescent="0.2">
      <c r="A7743" s="12"/>
      <c r="B7743" s="14"/>
    </row>
    <row r="7744" spans="1:2" x14ac:dyDescent="0.2">
      <c r="A7744" s="12"/>
      <c r="B7744" s="14"/>
    </row>
    <row r="7745" spans="1:2" x14ac:dyDescent="0.2">
      <c r="A7745" s="12"/>
      <c r="B7745" s="14"/>
    </row>
    <row r="7746" spans="1:2" x14ac:dyDescent="0.2">
      <c r="A7746" s="12"/>
      <c r="B7746" s="14"/>
    </row>
    <row r="7747" spans="1:2" x14ac:dyDescent="0.2">
      <c r="A7747" s="12"/>
      <c r="B7747" s="14"/>
    </row>
    <row r="7748" spans="1:2" x14ac:dyDescent="0.2">
      <c r="A7748" s="12"/>
      <c r="B7748" s="14"/>
    </row>
    <row r="7749" spans="1:2" x14ac:dyDescent="0.2">
      <c r="A7749" s="12"/>
      <c r="B7749" s="14"/>
    </row>
    <row r="7750" spans="1:2" x14ac:dyDescent="0.2">
      <c r="A7750" s="12"/>
      <c r="B7750" s="14"/>
    </row>
    <row r="7751" spans="1:2" x14ac:dyDescent="0.2">
      <c r="A7751" s="12"/>
      <c r="B7751" s="14"/>
    </row>
    <row r="7752" spans="1:2" x14ac:dyDescent="0.2">
      <c r="A7752" s="12"/>
      <c r="B7752" s="14"/>
    </row>
    <row r="7753" spans="1:2" x14ac:dyDescent="0.2">
      <c r="A7753" s="12"/>
      <c r="B7753" s="14"/>
    </row>
    <row r="7754" spans="1:2" x14ac:dyDescent="0.2">
      <c r="A7754" s="12"/>
      <c r="B7754" s="14"/>
    </row>
    <row r="7755" spans="1:2" x14ac:dyDescent="0.2">
      <c r="A7755" s="12"/>
      <c r="B7755" s="14"/>
    </row>
    <row r="7756" spans="1:2" x14ac:dyDescent="0.2">
      <c r="A7756" s="12"/>
      <c r="B7756" s="14"/>
    </row>
    <row r="7757" spans="1:2" x14ac:dyDescent="0.2">
      <c r="A7757" s="12"/>
      <c r="B7757" s="14"/>
    </row>
    <row r="7758" spans="1:2" x14ac:dyDescent="0.2">
      <c r="A7758" s="12"/>
      <c r="B7758" s="14"/>
    </row>
    <row r="7759" spans="1:2" x14ac:dyDescent="0.2">
      <c r="A7759" s="12"/>
      <c r="B7759" s="14"/>
    </row>
    <row r="7760" spans="1:2" x14ac:dyDescent="0.2">
      <c r="A7760" s="12"/>
      <c r="B7760" s="14"/>
    </row>
    <row r="7761" spans="1:2" x14ac:dyDescent="0.2">
      <c r="A7761" s="12"/>
      <c r="B7761" s="14"/>
    </row>
    <row r="7762" spans="1:2" x14ac:dyDescent="0.2">
      <c r="A7762" s="12"/>
      <c r="B7762" s="14"/>
    </row>
    <row r="7763" spans="1:2" x14ac:dyDescent="0.2">
      <c r="A7763" s="12"/>
      <c r="B7763" s="14"/>
    </row>
    <row r="7764" spans="1:2" x14ac:dyDescent="0.2">
      <c r="A7764" s="12"/>
      <c r="B7764" s="14"/>
    </row>
    <row r="7765" spans="1:2" x14ac:dyDescent="0.2">
      <c r="A7765" s="12"/>
      <c r="B7765" s="14"/>
    </row>
    <row r="7766" spans="1:2" x14ac:dyDescent="0.2">
      <c r="A7766" s="12"/>
      <c r="B7766" s="14"/>
    </row>
    <row r="7767" spans="1:2" x14ac:dyDescent="0.2">
      <c r="A7767" s="12"/>
      <c r="B7767" s="14"/>
    </row>
    <row r="7768" spans="1:2" x14ac:dyDescent="0.2">
      <c r="A7768" s="12"/>
      <c r="B7768" s="14"/>
    </row>
    <row r="7769" spans="1:2" x14ac:dyDescent="0.2">
      <c r="A7769" s="12"/>
      <c r="B7769" s="14"/>
    </row>
    <row r="7770" spans="1:2" x14ac:dyDescent="0.2">
      <c r="A7770" s="12"/>
      <c r="B7770" s="14"/>
    </row>
    <row r="7771" spans="1:2" x14ac:dyDescent="0.2">
      <c r="A7771" s="12"/>
      <c r="B7771" s="14"/>
    </row>
    <row r="7772" spans="1:2" x14ac:dyDescent="0.2">
      <c r="A7772" s="12"/>
      <c r="B7772" s="14"/>
    </row>
    <row r="7773" spans="1:2" x14ac:dyDescent="0.2">
      <c r="A7773" s="12"/>
      <c r="B7773" s="14"/>
    </row>
    <row r="7774" spans="1:2" x14ac:dyDescent="0.2">
      <c r="A7774" s="12"/>
      <c r="B7774" s="14"/>
    </row>
    <row r="7775" spans="1:2" x14ac:dyDescent="0.2">
      <c r="A7775" s="12"/>
      <c r="B7775" s="14"/>
    </row>
    <row r="7776" spans="1:2" x14ac:dyDescent="0.2">
      <c r="A7776" s="12"/>
      <c r="B7776" s="14"/>
    </row>
    <row r="7777" spans="1:2" x14ac:dyDescent="0.2">
      <c r="A7777" s="12"/>
      <c r="B7777" s="14"/>
    </row>
    <row r="7778" spans="1:2" x14ac:dyDescent="0.2">
      <c r="A7778" s="12"/>
      <c r="B7778" s="14"/>
    </row>
    <row r="7779" spans="1:2" x14ac:dyDescent="0.2">
      <c r="A7779" s="12"/>
      <c r="B7779" s="14"/>
    </row>
    <row r="7780" spans="1:2" x14ac:dyDescent="0.2">
      <c r="A7780" s="12"/>
      <c r="B7780" s="14"/>
    </row>
    <row r="7781" spans="1:2" x14ac:dyDescent="0.2">
      <c r="A7781" s="12"/>
      <c r="B7781" s="14"/>
    </row>
    <row r="7782" spans="1:2" x14ac:dyDescent="0.2">
      <c r="A7782" s="12"/>
      <c r="B7782" s="14"/>
    </row>
    <row r="7783" spans="1:2" x14ac:dyDescent="0.2">
      <c r="A7783" s="12"/>
      <c r="B7783" s="14"/>
    </row>
    <row r="7784" spans="1:2" x14ac:dyDescent="0.2">
      <c r="A7784" s="12"/>
      <c r="B7784" s="14"/>
    </row>
    <row r="7785" spans="1:2" x14ac:dyDescent="0.2">
      <c r="A7785" s="12"/>
      <c r="B7785" s="14"/>
    </row>
    <row r="7786" spans="1:2" x14ac:dyDescent="0.2">
      <c r="A7786" s="12"/>
      <c r="B7786" s="14"/>
    </row>
    <row r="7787" spans="1:2" x14ac:dyDescent="0.2">
      <c r="A7787" s="12"/>
      <c r="B7787" s="14"/>
    </row>
    <row r="7788" spans="1:2" x14ac:dyDescent="0.2">
      <c r="A7788" s="12"/>
      <c r="B7788" s="14"/>
    </row>
    <row r="7789" spans="1:2" x14ac:dyDescent="0.2">
      <c r="A7789" s="12"/>
      <c r="B7789" s="14"/>
    </row>
    <row r="7790" spans="1:2" x14ac:dyDescent="0.2">
      <c r="A7790" s="12"/>
      <c r="B7790" s="14"/>
    </row>
    <row r="7791" spans="1:2" x14ac:dyDescent="0.2">
      <c r="A7791" s="12"/>
      <c r="B7791" s="14"/>
    </row>
    <row r="7792" spans="1:2" x14ac:dyDescent="0.2">
      <c r="A7792" s="12"/>
      <c r="B7792" s="14"/>
    </row>
    <row r="7793" spans="1:2" x14ac:dyDescent="0.2">
      <c r="A7793" s="12"/>
      <c r="B7793" s="14"/>
    </row>
    <row r="7794" spans="1:2" x14ac:dyDescent="0.2">
      <c r="A7794" s="12"/>
      <c r="B7794" s="14"/>
    </row>
    <row r="7795" spans="1:2" x14ac:dyDescent="0.2">
      <c r="A7795" s="12"/>
      <c r="B7795" s="14"/>
    </row>
    <row r="7796" spans="1:2" x14ac:dyDescent="0.2">
      <c r="A7796" s="12"/>
      <c r="B7796" s="14"/>
    </row>
    <row r="7797" spans="1:2" x14ac:dyDescent="0.2">
      <c r="A7797" s="12"/>
      <c r="B7797" s="14"/>
    </row>
    <row r="7798" spans="1:2" x14ac:dyDescent="0.2">
      <c r="A7798" s="12"/>
      <c r="B7798" s="14"/>
    </row>
    <row r="7799" spans="1:2" x14ac:dyDescent="0.2">
      <c r="A7799" s="12"/>
      <c r="B7799" s="14"/>
    </row>
    <row r="7800" spans="1:2" x14ac:dyDescent="0.2">
      <c r="A7800" s="12"/>
      <c r="B7800" s="14"/>
    </row>
    <row r="7801" spans="1:2" x14ac:dyDescent="0.2">
      <c r="A7801" s="12"/>
      <c r="B7801" s="14"/>
    </row>
    <row r="7802" spans="1:2" x14ac:dyDescent="0.2">
      <c r="A7802" s="12"/>
      <c r="B7802" s="14"/>
    </row>
    <row r="7803" spans="1:2" x14ac:dyDescent="0.2">
      <c r="A7803" s="12"/>
      <c r="B7803" s="14"/>
    </row>
    <row r="7804" spans="1:2" x14ac:dyDescent="0.2">
      <c r="A7804" s="12"/>
      <c r="B7804" s="14"/>
    </row>
    <row r="7805" spans="1:2" x14ac:dyDescent="0.2">
      <c r="A7805" s="12"/>
      <c r="B7805" s="14"/>
    </row>
    <row r="7806" spans="1:2" x14ac:dyDescent="0.2">
      <c r="A7806" s="12"/>
      <c r="B7806" s="14"/>
    </row>
    <row r="7807" spans="1:2" x14ac:dyDescent="0.2">
      <c r="A7807" s="12"/>
      <c r="B7807" s="14"/>
    </row>
    <row r="7808" spans="1:2" x14ac:dyDescent="0.2">
      <c r="A7808" s="12"/>
      <c r="B7808" s="14"/>
    </row>
    <row r="7809" spans="1:2" x14ac:dyDescent="0.2">
      <c r="A7809" s="12"/>
      <c r="B7809" s="14"/>
    </row>
    <row r="7810" spans="1:2" x14ac:dyDescent="0.2">
      <c r="A7810" s="12"/>
      <c r="B7810" s="14"/>
    </row>
    <row r="7811" spans="1:2" x14ac:dyDescent="0.2">
      <c r="A7811" s="12"/>
      <c r="B7811" s="14"/>
    </row>
    <row r="7812" spans="1:2" x14ac:dyDescent="0.2">
      <c r="A7812" s="12"/>
      <c r="B7812" s="14"/>
    </row>
    <row r="7813" spans="1:2" x14ac:dyDescent="0.2">
      <c r="A7813" s="12"/>
      <c r="B7813" s="14"/>
    </row>
    <row r="7814" spans="1:2" x14ac:dyDescent="0.2">
      <c r="A7814" s="12"/>
      <c r="B7814" s="14"/>
    </row>
    <row r="7815" spans="1:2" x14ac:dyDescent="0.2">
      <c r="A7815" s="12"/>
      <c r="B7815" s="14"/>
    </row>
    <row r="7816" spans="1:2" x14ac:dyDescent="0.2">
      <c r="A7816" s="12"/>
      <c r="B7816" s="14"/>
    </row>
    <row r="7817" spans="1:2" x14ac:dyDescent="0.2">
      <c r="A7817" s="12"/>
      <c r="B7817" s="14"/>
    </row>
    <row r="7818" spans="1:2" x14ac:dyDescent="0.2">
      <c r="A7818" s="12"/>
      <c r="B7818" s="14"/>
    </row>
    <row r="7819" spans="1:2" x14ac:dyDescent="0.2">
      <c r="A7819" s="12"/>
      <c r="B7819" s="14"/>
    </row>
    <row r="7820" spans="1:2" x14ac:dyDescent="0.2">
      <c r="A7820" s="12"/>
      <c r="B7820" s="14"/>
    </row>
    <row r="7821" spans="1:2" x14ac:dyDescent="0.2">
      <c r="A7821" s="12"/>
      <c r="B7821" s="14"/>
    </row>
    <row r="7822" spans="1:2" x14ac:dyDescent="0.2">
      <c r="A7822" s="12"/>
      <c r="B7822" s="14"/>
    </row>
    <row r="7823" spans="1:2" x14ac:dyDescent="0.2">
      <c r="A7823" s="12"/>
      <c r="B7823" s="14"/>
    </row>
    <row r="7824" spans="1:2" x14ac:dyDescent="0.2">
      <c r="A7824" s="12"/>
      <c r="B7824" s="14"/>
    </row>
    <row r="7825" spans="1:2" x14ac:dyDescent="0.2">
      <c r="A7825" s="12"/>
      <c r="B7825" s="14"/>
    </row>
    <row r="7826" spans="1:2" x14ac:dyDescent="0.2">
      <c r="A7826" s="12"/>
      <c r="B7826" s="14"/>
    </row>
    <row r="7827" spans="1:2" x14ac:dyDescent="0.2">
      <c r="A7827" s="12"/>
      <c r="B7827" s="14"/>
    </row>
    <row r="7828" spans="1:2" x14ac:dyDescent="0.2">
      <c r="A7828" s="12"/>
      <c r="B7828" s="14"/>
    </row>
    <row r="7829" spans="1:2" x14ac:dyDescent="0.2">
      <c r="A7829" s="12"/>
      <c r="B7829" s="14"/>
    </row>
    <row r="7830" spans="1:2" x14ac:dyDescent="0.2">
      <c r="A7830" s="12"/>
      <c r="B7830" s="14"/>
    </row>
    <row r="7831" spans="1:2" x14ac:dyDescent="0.2">
      <c r="A7831" s="12"/>
      <c r="B7831" s="14"/>
    </row>
    <row r="7832" spans="1:2" x14ac:dyDescent="0.2">
      <c r="A7832" s="12"/>
      <c r="B7832" s="14"/>
    </row>
    <row r="7833" spans="1:2" x14ac:dyDescent="0.2">
      <c r="A7833" s="12"/>
      <c r="B7833" s="14"/>
    </row>
    <row r="7834" spans="1:2" x14ac:dyDescent="0.2">
      <c r="A7834" s="12"/>
      <c r="B7834" s="14"/>
    </row>
    <row r="7835" spans="1:2" x14ac:dyDescent="0.2">
      <c r="A7835" s="12"/>
      <c r="B7835" s="14"/>
    </row>
    <row r="7836" spans="1:2" x14ac:dyDescent="0.2">
      <c r="A7836" s="12"/>
      <c r="B7836" s="14"/>
    </row>
    <row r="7837" spans="1:2" x14ac:dyDescent="0.2">
      <c r="A7837" s="12"/>
      <c r="B7837" s="14"/>
    </row>
    <row r="7838" spans="1:2" x14ac:dyDescent="0.2">
      <c r="A7838" s="12"/>
      <c r="B7838" s="14"/>
    </row>
    <row r="7839" spans="1:2" x14ac:dyDescent="0.2">
      <c r="A7839" s="12"/>
      <c r="B7839" s="14"/>
    </row>
    <row r="7840" spans="1:2" x14ac:dyDescent="0.2">
      <c r="A7840" s="12"/>
      <c r="B7840" s="14"/>
    </row>
    <row r="7841" spans="1:2" x14ac:dyDescent="0.2">
      <c r="A7841" s="12"/>
      <c r="B7841" s="14"/>
    </row>
    <row r="7842" spans="1:2" x14ac:dyDescent="0.2">
      <c r="A7842" s="12"/>
      <c r="B7842" s="14"/>
    </row>
    <row r="7843" spans="1:2" x14ac:dyDescent="0.2">
      <c r="A7843" s="12"/>
      <c r="B7843" s="14"/>
    </row>
    <row r="7844" spans="1:2" x14ac:dyDescent="0.2">
      <c r="A7844" s="12"/>
      <c r="B7844" s="14"/>
    </row>
    <row r="7845" spans="1:2" x14ac:dyDescent="0.2">
      <c r="A7845" s="12"/>
      <c r="B7845" s="14"/>
    </row>
    <row r="7846" spans="1:2" x14ac:dyDescent="0.2">
      <c r="A7846" s="12"/>
      <c r="B7846" s="14"/>
    </row>
    <row r="7847" spans="1:2" x14ac:dyDescent="0.2">
      <c r="A7847" s="12"/>
      <c r="B7847" s="14"/>
    </row>
    <row r="7848" spans="1:2" x14ac:dyDescent="0.2">
      <c r="A7848" s="12"/>
      <c r="B7848" s="14"/>
    </row>
    <row r="7849" spans="1:2" x14ac:dyDescent="0.2">
      <c r="A7849" s="12"/>
      <c r="B7849" s="14"/>
    </row>
    <row r="7850" spans="1:2" x14ac:dyDescent="0.2">
      <c r="A7850" s="12"/>
      <c r="B7850" s="14"/>
    </row>
    <row r="7851" spans="1:2" x14ac:dyDescent="0.2">
      <c r="A7851" s="12"/>
      <c r="B7851" s="14"/>
    </row>
    <row r="7852" spans="1:2" x14ac:dyDescent="0.2">
      <c r="A7852" s="12"/>
      <c r="B7852" s="14"/>
    </row>
    <row r="7853" spans="1:2" x14ac:dyDescent="0.2">
      <c r="A7853" s="12"/>
      <c r="B7853" s="14"/>
    </row>
    <row r="7854" spans="1:2" x14ac:dyDescent="0.2">
      <c r="A7854" s="12"/>
      <c r="B7854" s="14"/>
    </row>
    <row r="7855" spans="1:2" x14ac:dyDescent="0.2">
      <c r="A7855" s="12"/>
      <c r="B7855" s="14"/>
    </row>
    <row r="7856" spans="1:2" x14ac:dyDescent="0.2">
      <c r="A7856" s="12"/>
      <c r="B7856" s="14"/>
    </row>
    <row r="7857" spans="1:2" x14ac:dyDescent="0.2">
      <c r="A7857" s="12"/>
      <c r="B7857" s="14"/>
    </row>
    <row r="7858" spans="1:2" x14ac:dyDescent="0.2">
      <c r="A7858" s="12"/>
      <c r="B7858" s="14"/>
    </row>
    <row r="7859" spans="1:2" x14ac:dyDescent="0.2">
      <c r="A7859" s="12"/>
      <c r="B7859" s="14"/>
    </row>
    <row r="7860" spans="1:2" x14ac:dyDescent="0.2">
      <c r="A7860" s="12"/>
      <c r="B7860" s="14"/>
    </row>
    <row r="7861" spans="1:2" x14ac:dyDescent="0.2">
      <c r="A7861" s="12"/>
      <c r="B7861" s="14"/>
    </row>
    <row r="7862" spans="1:2" x14ac:dyDescent="0.2">
      <c r="A7862" s="12"/>
      <c r="B7862" s="14"/>
    </row>
    <row r="7863" spans="1:2" x14ac:dyDescent="0.2">
      <c r="A7863" s="12"/>
      <c r="B7863" s="14"/>
    </row>
    <row r="7864" spans="1:2" x14ac:dyDescent="0.2">
      <c r="A7864" s="12"/>
      <c r="B7864" s="14"/>
    </row>
    <row r="7865" spans="1:2" x14ac:dyDescent="0.2">
      <c r="A7865" s="12"/>
      <c r="B7865" s="14"/>
    </row>
    <row r="7866" spans="1:2" x14ac:dyDescent="0.2">
      <c r="A7866" s="12"/>
      <c r="B7866" s="14"/>
    </row>
    <row r="7867" spans="1:2" x14ac:dyDescent="0.2">
      <c r="A7867" s="12"/>
      <c r="B7867" s="14"/>
    </row>
    <row r="7868" spans="1:2" x14ac:dyDescent="0.2">
      <c r="A7868" s="12"/>
      <c r="B7868" s="14"/>
    </row>
    <row r="7869" spans="1:2" x14ac:dyDescent="0.2">
      <c r="A7869" s="12"/>
      <c r="B7869" s="14"/>
    </row>
    <row r="7870" spans="1:2" x14ac:dyDescent="0.2">
      <c r="A7870" s="12"/>
      <c r="B7870" s="14"/>
    </row>
    <row r="7871" spans="1:2" x14ac:dyDescent="0.2">
      <c r="A7871" s="12"/>
      <c r="B7871" s="14"/>
    </row>
    <row r="7872" spans="1:2" x14ac:dyDescent="0.2">
      <c r="A7872" s="12"/>
      <c r="B7872" s="14"/>
    </row>
    <row r="7873" spans="1:2" x14ac:dyDescent="0.2">
      <c r="A7873" s="12"/>
      <c r="B7873" s="14"/>
    </row>
    <row r="7874" spans="1:2" x14ac:dyDescent="0.2">
      <c r="A7874" s="12"/>
      <c r="B7874" s="14"/>
    </row>
    <row r="7875" spans="1:2" x14ac:dyDescent="0.2">
      <c r="A7875" s="12"/>
      <c r="B7875" s="14"/>
    </row>
    <row r="7876" spans="1:2" x14ac:dyDescent="0.2">
      <c r="A7876" s="12"/>
      <c r="B7876" s="14"/>
    </row>
    <row r="7877" spans="1:2" x14ac:dyDescent="0.2">
      <c r="A7877" s="12"/>
      <c r="B7877" s="14"/>
    </row>
    <row r="7878" spans="1:2" x14ac:dyDescent="0.2">
      <c r="A7878" s="12"/>
      <c r="B7878" s="14"/>
    </row>
    <row r="7879" spans="1:2" x14ac:dyDescent="0.2">
      <c r="A7879" s="12"/>
      <c r="B7879" s="14"/>
    </row>
    <row r="7880" spans="1:2" x14ac:dyDescent="0.2">
      <c r="A7880" s="12"/>
      <c r="B7880" s="14"/>
    </row>
    <row r="7881" spans="1:2" x14ac:dyDescent="0.2">
      <c r="A7881" s="12"/>
      <c r="B7881" s="14"/>
    </row>
    <row r="7882" spans="1:2" x14ac:dyDescent="0.2">
      <c r="A7882" s="12"/>
      <c r="B7882" s="14"/>
    </row>
    <row r="7883" spans="1:2" x14ac:dyDescent="0.2">
      <c r="A7883" s="12"/>
      <c r="B7883" s="14"/>
    </row>
    <row r="7884" spans="1:2" x14ac:dyDescent="0.2">
      <c r="A7884" s="12"/>
      <c r="B7884" s="14"/>
    </row>
    <row r="7885" spans="1:2" x14ac:dyDescent="0.2">
      <c r="A7885" s="12"/>
      <c r="B7885" s="14"/>
    </row>
    <row r="7886" spans="1:2" x14ac:dyDescent="0.2">
      <c r="A7886" s="12"/>
      <c r="B7886" s="14"/>
    </row>
    <row r="7887" spans="1:2" x14ac:dyDescent="0.2">
      <c r="A7887" s="12"/>
      <c r="B7887" s="14"/>
    </row>
    <row r="7888" spans="1:2" x14ac:dyDescent="0.2">
      <c r="A7888" s="12"/>
      <c r="B7888" s="14"/>
    </row>
    <row r="7889" spans="1:2" x14ac:dyDescent="0.2">
      <c r="A7889" s="12"/>
      <c r="B7889" s="14"/>
    </row>
    <row r="7890" spans="1:2" x14ac:dyDescent="0.2">
      <c r="A7890" s="12"/>
      <c r="B7890" s="14"/>
    </row>
    <row r="7891" spans="1:2" x14ac:dyDescent="0.2">
      <c r="A7891" s="12"/>
      <c r="B7891" s="14"/>
    </row>
    <row r="7892" spans="1:2" x14ac:dyDescent="0.2">
      <c r="A7892" s="12"/>
      <c r="B7892" s="14"/>
    </row>
    <row r="7893" spans="1:2" x14ac:dyDescent="0.2">
      <c r="A7893" s="12"/>
      <c r="B7893" s="14"/>
    </row>
    <row r="7894" spans="1:2" x14ac:dyDescent="0.2">
      <c r="A7894" s="12"/>
      <c r="B7894" s="14"/>
    </row>
    <row r="7895" spans="1:2" x14ac:dyDescent="0.2">
      <c r="A7895" s="12"/>
      <c r="B7895" s="14"/>
    </row>
    <row r="7896" spans="1:2" x14ac:dyDescent="0.2">
      <c r="A7896" s="12"/>
      <c r="B7896" s="14"/>
    </row>
    <row r="7897" spans="1:2" x14ac:dyDescent="0.2">
      <c r="A7897" s="12"/>
      <c r="B7897" s="14"/>
    </row>
    <row r="7898" spans="1:2" x14ac:dyDescent="0.2">
      <c r="A7898" s="12"/>
      <c r="B7898" s="14"/>
    </row>
    <row r="7899" spans="1:2" x14ac:dyDescent="0.2">
      <c r="A7899" s="12"/>
      <c r="B7899" s="14"/>
    </row>
    <row r="7900" spans="1:2" x14ac:dyDescent="0.2">
      <c r="A7900" s="12"/>
      <c r="B7900" s="14"/>
    </row>
    <row r="7901" spans="1:2" x14ac:dyDescent="0.2">
      <c r="A7901" s="12"/>
      <c r="B7901" s="14"/>
    </row>
    <row r="7902" spans="1:2" x14ac:dyDescent="0.2">
      <c r="A7902" s="12"/>
      <c r="B7902" s="14"/>
    </row>
    <row r="7903" spans="1:2" x14ac:dyDescent="0.2">
      <c r="A7903" s="12"/>
      <c r="B7903" s="14"/>
    </row>
    <row r="7904" spans="1:2" x14ac:dyDescent="0.2">
      <c r="A7904" s="12"/>
      <c r="B7904" s="14"/>
    </row>
    <row r="7905" spans="1:2" x14ac:dyDescent="0.2">
      <c r="A7905" s="12"/>
      <c r="B7905" s="14"/>
    </row>
    <row r="7906" spans="1:2" x14ac:dyDescent="0.2">
      <c r="A7906" s="12"/>
      <c r="B7906" s="14"/>
    </row>
    <row r="7907" spans="1:2" x14ac:dyDescent="0.2">
      <c r="A7907" s="12"/>
      <c r="B7907" s="14"/>
    </row>
    <row r="7908" spans="1:2" x14ac:dyDescent="0.2">
      <c r="A7908" s="12"/>
      <c r="B7908" s="14"/>
    </row>
    <row r="7909" spans="1:2" x14ac:dyDescent="0.2">
      <c r="A7909" s="12"/>
      <c r="B7909" s="14"/>
    </row>
    <row r="7910" spans="1:2" x14ac:dyDescent="0.2">
      <c r="A7910" s="12"/>
      <c r="B7910" s="14"/>
    </row>
    <row r="7911" spans="1:2" x14ac:dyDescent="0.2">
      <c r="A7911" s="12"/>
      <c r="B7911" s="14"/>
    </row>
    <row r="7912" spans="1:2" x14ac:dyDescent="0.2">
      <c r="A7912" s="12"/>
      <c r="B7912" s="14"/>
    </row>
    <row r="7913" spans="1:2" x14ac:dyDescent="0.2">
      <c r="A7913" s="12"/>
      <c r="B7913" s="14"/>
    </row>
    <row r="7914" spans="1:2" x14ac:dyDescent="0.2">
      <c r="A7914" s="12"/>
      <c r="B7914" s="14"/>
    </row>
    <row r="7915" spans="1:2" x14ac:dyDescent="0.2">
      <c r="A7915" s="12"/>
      <c r="B7915" s="14"/>
    </row>
    <row r="7916" spans="1:2" x14ac:dyDescent="0.2">
      <c r="A7916" s="12"/>
      <c r="B7916" s="14"/>
    </row>
    <row r="7917" spans="1:2" x14ac:dyDescent="0.2">
      <c r="A7917" s="12"/>
      <c r="B7917" s="14"/>
    </row>
    <row r="7918" spans="1:2" x14ac:dyDescent="0.2">
      <c r="A7918" s="12"/>
      <c r="B7918" s="14"/>
    </row>
    <row r="7919" spans="1:2" x14ac:dyDescent="0.2">
      <c r="A7919" s="12"/>
      <c r="B7919" s="14"/>
    </row>
    <row r="7920" spans="1:2" x14ac:dyDescent="0.2">
      <c r="A7920" s="12"/>
      <c r="B7920" s="14"/>
    </row>
    <row r="7921" spans="1:2" x14ac:dyDescent="0.2">
      <c r="A7921" s="12"/>
      <c r="B7921" s="14"/>
    </row>
    <row r="7922" spans="1:2" x14ac:dyDescent="0.2">
      <c r="A7922" s="12"/>
      <c r="B7922" s="14"/>
    </row>
    <row r="7923" spans="1:2" x14ac:dyDescent="0.2">
      <c r="A7923" s="12"/>
      <c r="B7923" s="14"/>
    </row>
    <row r="7924" spans="1:2" x14ac:dyDescent="0.2">
      <c r="A7924" s="12"/>
      <c r="B7924" s="14"/>
    </row>
    <row r="7925" spans="1:2" x14ac:dyDescent="0.2">
      <c r="A7925" s="12"/>
      <c r="B7925" s="14"/>
    </row>
    <row r="7926" spans="1:2" x14ac:dyDescent="0.2">
      <c r="A7926" s="12"/>
      <c r="B7926" s="14"/>
    </row>
    <row r="7927" spans="1:2" x14ac:dyDescent="0.2">
      <c r="A7927" s="12"/>
      <c r="B7927" s="14"/>
    </row>
    <row r="7928" spans="1:2" x14ac:dyDescent="0.2">
      <c r="A7928" s="12"/>
      <c r="B7928" s="14"/>
    </row>
    <row r="7929" spans="1:2" x14ac:dyDescent="0.2">
      <c r="A7929" s="12"/>
      <c r="B7929" s="14"/>
    </row>
    <row r="7930" spans="1:2" x14ac:dyDescent="0.2">
      <c r="A7930" s="12"/>
      <c r="B7930" s="14"/>
    </row>
    <row r="7931" spans="1:2" x14ac:dyDescent="0.2">
      <c r="A7931" s="12"/>
      <c r="B7931" s="14"/>
    </row>
    <row r="7932" spans="1:2" x14ac:dyDescent="0.2">
      <c r="A7932" s="12"/>
      <c r="B7932" s="14"/>
    </row>
    <row r="7933" spans="1:2" x14ac:dyDescent="0.2">
      <c r="A7933" s="12"/>
      <c r="B7933" s="14"/>
    </row>
    <row r="7934" spans="1:2" x14ac:dyDescent="0.2">
      <c r="A7934" s="12"/>
      <c r="B7934" s="14"/>
    </row>
    <row r="7935" spans="1:2" x14ac:dyDescent="0.2">
      <c r="A7935" s="12"/>
      <c r="B7935" s="14"/>
    </row>
    <row r="7936" spans="1:2" x14ac:dyDescent="0.2">
      <c r="A7936" s="12"/>
      <c r="B7936" s="14"/>
    </row>
    <row r="7937" spans="1:2" x14ac:dyDescent="0.2">
      <c r="A7937" s="12"/>
      <c r="B7937" s="14"/>
    </row>
    <row r="7938" spans="1:2" x14ac:dyDescent="0.2">
      <c r="A7938" s="12"/>
      <c r="B7938" s="14"/>
    </row>
    <row r="7939" spans="1:2" x14ac:dyDescent="0.2">
      <c r="A7939" s="12"/>
      <c r="B7939" s="14"/>
    </row>
    <row r="7940" spans="1:2" x14ac:dyDescent="0.2">
      <c r="A7940" s="12"/>
      <c r="B7940" s="14"/>
    </row>
    <row r="7941" spans="1:2" x14ac:dyDescent="0.2">
      <c r="A7941" s="12"/>
      <c r="B7941" s="14"/>
    </row>
    <row r="7942" spans="1:2" x14ac:dyDescent="0.2">
      <c r="A7942" s="12"/>
      <c r="B7942" s="14"/>
    </row>
    <row r="7943" spans="1:2" x14ac:dyDescent="0.2">
      <c r="A7943" s="12"/>
      <c r="B7943" s="14"/>
    </row>
    <row r="7944" spans="1:2" x14ac:dyDescent="0.2">
      <c r="A7944" s="12"/>
      <c r="B7944" s="14"/>
    </row>
    <row r="7945" spans="1:2" x14ac:dyDescent="0.2">
      <c r="A7945" s="12"/>
      <c r="B7945" s="14"/>
    </row>
    <row r="7946" spans="1:2" x14ac:dyDescent="0.2">
      <c r="A7946" s="12"/>
      <c r="B7946" s="14"/>
    </row>
    <row r="7947" spans="1:2" x14ac:dyDescent="0.2">
      <c r="A7947" s="12"/>
      <c r="B7947" s="14"/>
    </row>
    <row r="7948" spans="1:2" x14ac:dyDescent="0.2">
      <c r="A7948" s="12"/>
      <c r="B7948" s="14"/>
    </row>
    <row r="7949" spans="1:2" x14ac:dyDescent="0.2">
      <c r="A7949" s="12"/>
      <c r="B7949" s="14"/>
    </row>
    <row r="7950" spans="1:2" x14ac:dyDescent="0.2">
      <c r="A7950" s="12"/>
      <c r="B7950" s="14"/>
    </row>
    <row r="7951" spans="1:2" x14ac:dyDescent="0.2">
      <c r="A7951" s="12"/>
      <c r="B7951" s="14"/>
    </row>
    <row r="7952" spans="1:2" x14ac:dyDescent="0.2">
      <c r="A7952" s="12"/>
      <c r="B7952" s="14"/>
    </row>
    <row r="7953" spans="1:2" x14ac:dyDescent="0.2">
      <c r="A7953" s="12"/>
      <c r="B7953" s="14"/>
    </row>
    <row r="7954" spans="1:2" x14ac:dyDescent="0.2">
      <c r="A7954" s="12"/>
      <c r="B7954" s="14"/>
    </row>
    <row r="7955" spans="1:2" x14ac:dyDescent="0.2">
      <c r="A7955" s="12"/>
      <c r="B7955" s="14"/>
    </row>
    <row r="7956" spans="1:2" x14ac:dyDescent="0.2">
      <c r="A7956" s="12"/>
      <c r="B7956" s="14"/>
    </row>
    <row r="7957" spans="1:2" x14ac:dyDescent="0.2">
      <c r="A7957" s="12"/>
      <c r="B7957" s="14"/>
    </row>
    <row r="7958" spans="1:2" x14ac:dyDescent="0.2">
      <c r="A7958" s="12"/>
      <c r="B7958" s="14"/>
    </row>
    <row r="7959" spans="1:2" x14ac:dyDescent="0.2">
      <c r="A7959" s="12"/>
      <c r="B7959" s="14"/>
    </row>
    <row r="7960" spans="1:2" x14ac:dyDescent="0.2">
      <c r="A7960" s="12"/>
      <c r="B7960" s="14"/>
    </row>
    <row r="7961" spans="1:2" x14ac:dyDescent="0.2">
      <c r="A7961" s="12"/>
      <c r="B7961" s="14"/>
    </row>
    <row r="7962" spans="1:2" x14ac:dyDescent="0.2">
      <c r="A7962" s="12"/>
      <c r="B7962" s="14"/>
    </row>
    <row r="7963" spans="1:2" x14ac:dyDescent="0.2">
      <c r="A7963" s="12"/>
      <c r="B7963" s="14"/>
    </row>
    <row r="7964" spans="1:2" x14ac:dyDescent="0.2">
      <c r="A7964" s="12"/>
      <c r="B7964" s="14"/>
    </row>
    <row r="7965" spans="1:2" x14ac:dyDescent="0.2">
      <c r="A7965" s="12"/>
      <c r="B7965" s="14"/>
    </row>
    <row r="7966" spans="1:2" x14ac:dyDescent="0.2">
      <c r="A7966" s="12"/>
      <c r="B7966" s="14"/>
    </row>
    <row r="7967" spans="1:2" x14ac:dyDescent="0.2">
      <c r="A7967" s="12"/>
      <c r="B7967" s="14"/>
    </row>
    <row r="7968" spans="1:2" x14ac:dyDescent="0.2">
      <c r="A7968" s="12"/>
      <c r="B7968" s="14"/>
    </row>
    <row r="7969" spans="1:2" x14ac:dyDescent="0.2">
      <c r="A7969" s="12"/>
      <c r="B7969" s="14"/>
    </row>
    <row r="7970" spans="1:2" x14ac:dyDescent="0.2">
      <c r="A7970" s="12"/>
      <c r="B7970" s="14"/>
    </row>
    <row r="7971" spans="1:2" x14ac:dyDescent="0.2">
      <c r="A7971" s="12"/>
      <c r="B7971" s="14"/>
    </row>
    <row r="7972" spans="1:2" x14ac:dyDescent="0.2">
      <c r="A7972" s="12"/>
      <c r="B7972" s="14"/>
    </row>
    <row r="7973" spans="1:2" x14ac:dyDescent="0.2">
      <c r="A7973" s="12"/>
      <c r="B7973" s="14"/>
    </row>
    <row r="7974" spans="1:2" x14ac:dyDescent="0.2">
      <c r="A7974" s="12"/>
      <c r="B7974" s="14"/>
    </row>
    <row r="7975" spans="1:2" x14ac:dyDescent="0.2">
      <c r="A7975" s="12"/>
      <c r="B7975" s="14"/>
    </row>
    <row r="7976" spans="1:2" x14ac:dyDescent="0.2">
      <c r="A7976" s="12"/>
      <c r="B7976" s="14"/>
    </row>
    <row r="7977" spans="1:2" x14ac:dyDescent="0.2">
      <c r="A7977" s="12"/>
      <c r="B7977" s="14"/>
    </row>
    <row r="7978" spans="1:2" x14ac:dyDescent="0.2">
      <c r="A7978" s="12"/>
      <c r="B7978" s="14"/>
    </row>
    <row r="7979" spans="1:2" x14ac:dyDescent="0.2">
      <c r="A7979" s="12"/>
      <c r="B7979" s="14"/>
    </row>
    <row r="7980" spans="1:2" x14ac:dyDescent="0.2">
      <c r="A7980" s="12"/>
      <c r="B7980" s="14"/>
    </row>
    <row r="7981" spans="1:2" x14ac:dyDescent="0.2">
      <c r="A7981" s="12"/>
      <c r="B7981" s="14"/>
    </row>
    <row r="7982" spans="1:2" x14ac:dyDescent="0.2">
      <c r="A7982" s="12"/>
      <c r="B7982" s="14"/>
    </row>
    <row r="7983" spans="1:2" x14ac:dyDescent="0.2">
      <c r="A7983" s="12"/>
      <c r="B7983" s="14"/>
    </row>
    <row r="7984" spans="1:2" x14ac:dyDescent="0.2">
      <c r="A7984" s="12"/>
      <c r="B7984" s="14"/>
    </row>
    <row r="7985" spans="1:2" x14ac:dyDescent="0.2">
      <c r="A7985" s="12"/>
      <c r="B7985" s="14"/>
    </row>
    <row r="7986" spans="1:2" x14ac:dyDescent="0.2">
      <c r="A7986" s="12"/>
      <c r="B7986" s="14"/>
    </row>
    <row r="7987" spans="1:2" x14ac:dyDescent="0.2">
      <c r="A7987" s="12"/>
      <c r="B7987" s="14"/>
    </row>
    <row r="7988" spans="1:2" x14ac:dyDescent="0.2">
      <c r="A7988" s="12"/>
      <c r="B7988" s="14"/>
    </row>
    <row r="7989" spans="1:2" x14ac:dyDescent="0.2">
      <c r="A7989" s="12"/>
      <c r="B7989" s="14"/>
    </row>
    <row r="7990" spans="1:2" x14ac:dyDescent="0.2">
      <c r="A7990" s="12"/>
      <c r="B7990" s="14"/>
    </row>
    <row r="7991" spans="1:2" x14ac:dyDescent="0.2">
      <c r="A7991" s="12"/>
      <c r="B7991" s="14"/>
    </row>
    <row r="7992" spans="1:2" x14ac:dyDescent="0.2">
      <c r="A7992" s="12"/>
      <c r="B7992" s="14"/>
    </row>
    <row r="7993" spans="1:2" x14ac:dyDescent="0.2">
      <c r="A7993" s="12"/>
      <c r="B7993" s="14"/>
    </row>
    <row r="7994" spans="1:2" x14ac:dyDescent="0.2">
      <c r="A7994" s="12"/>
      <c r="B7994" s="14"/>
    </row>
    <row r="7995" spans="1:2" x14ac:dyDescent="0.2">
      <c r="A7995" s="12"/>
      <c r="B7995" s="14"/>
    </row>
    <row r="7996" spans="1:2" x14ac:dyDescent="0.2">
      <c r="A7996" s="12"/>
      <c r="B7996" s="14"/>
    </row>
    <row r="7997" spans="1:2" x14ac:dyDescent="0.2">
      <c r="A7997" s="12"/>
      <c r="B7997" s="14"/>
    </row>
    <row r="7998" spans="1:2" x14ac:dyDescent="0.2">
      <c r="A7998" s="12"/>
      <c r="B7998" s="14"/>
    </row>
    <row r="7999" spans="1:2" x14ac:dyDescent="0.2">
      <c r="A7999" s="12"/>
      <c r="B7999" s="14"/>
    </row>
    <row r="8000" spans="1:2" x14ac:dyDescent="0.2">
      <c r="A8000" s="12"/>
      <c r="B8000" s="14"/>
    </row>
    <row r="8001" spans="1:2" x14ac:dyDescent="0.2">
      <c r="A8001" s="12"/>
      <c r="B8001" s="14"/>
    </row>
    <row r="8002" spans="1:2" x14ac:dyDescent="0.2">
      <c r="A8002" s="12"/>
      <c r="B8002" s="14"/>
    </row>
    <row r="8003" spans="1:2" x14ac:dyDescent="0.2">
      <c r="A8003" s="12"/>
      <c r="B8003" s="14"/>
    </row>
    <row r="8004" spans="1:2" x14ac:dyDescent="0.2">
      <c r="A8004" s="12"/>
      <c r="B8004" s="14"/>
    </row>
    <row r="8005" spans="1:2" x14ac:dyDescent="0.2">
      <c r="A8005" s="12"/>
      <c r="B8005" s="14"/>
    </row>
    <row r="8006" spans="1:2" x14ac:dyDescent="0.2">
      <c r="A8006" s="12"/>
      <c r="B8006" s="14"/>
    </row>
    <row r="8007" spans="1:2" x14ac:dyDescent="0.2">
      <c r="A8007" s="12"/>
      <c r="B8007" s="14"/>
    </row>
    <row r="8008" spans="1:2" x14ac:dyDescent="0.2">
      <c r="A8008" s="12"/>
      <c r="B8008" s="14"/>
    </row>
    <row r="8009" spans="1:2" x14ac:dyDescent="0.2">
      <c r="A8009" s="12"/>
      <c r="B8009" s="14"/>
    </row>
    <row r="8010" spans="1:2" x14ac:dyDescent="0.2">
      <c r="A8010" s="12"/>
      <c r="B8010" s="14"/>
    </row>
    <row r="8011" spans="1:2" x14ac:dyDescent="0.2">
      <c r="A8011" s="12"/>
      <c r="B8011" s="14"/>
    </row>
    <row r="8012" spans="1:2" x14ac:dyDescent="0.2">
      <c r="A8012" s="12"/>
      <c r="B8012" s="14"/>
    </row>
    <row r="8013" spans="1:2" x14ac:dyDescent="0.2">
      <c r="A8013" s="12"/>
      <c r="B8013" s="14"/>
    </row>
    <row r="8014" spans="1:2" x14ac:dyDescent="0.2">
      <c r="A8014" s="12"/>
      <c r="B8014" s="14"/>
    </row>
    <row r="8015" spans="1:2" x14ac:dyDescent="0.2">
      <c r="A8015" s="12"/>
      <c r="B8015" s="14"/>
    </row>
    <row r="8016" spans="1:2" x14ac:dyDescent="0.2">
      <c r="A8016" s="12"/>
      <c r="B8016" s="14"/>
    </row>
    <row r="8017" spans="1:2" x14ac:dyDescent="0.2">
      <c r="A8017" s="12"/>
      <c r="B8017" s="14"/>
    </row>
    <row r="8018" spans="1:2" x14ac:dyDescent="0.2">
      <c r="A8018" s="12"/>
      <c r="B8018" s="14"/>
    </row>
    <row r="8019" spans="1:2" x14ac:dyDescent="0.2">
      <c r="A8019" s="12"/>
      <c r="B8019" s="14"/>
    </row>
    <row r="8020" spans="1:2" x14ac:dyDescent="0.2">
      <c r="A8020" s="12"/>
      <c r="B8020" s="14"/>
    </row>
    <row r="8021" spans="1:2" x14ac:dyDescent="0.2">
      <c r="A8021" s="12"/>
      <c r="B8021" s="14"/>
    </row>
    <row r="8022" spans="1:2" x14ac:dyDescent="0.2">
      <c r="A8022" s="12"/>
      <c r="B8022" s="14"/>
    </row>
    <row r="8023" spans="1:2" x14ac:dyDescent="0.2">
      <c r="A8023" s="12"/>
      <c r="B8023" s="14"/>
    </row>
    <row r="8024" spans="1:2" x14ac:dyDescent="0.2">
      <c r="A8024" s="12"/>
      <c r="B8024" s="14"/>
    </row>
    <row r="8025" spans="1:2" x14ac:dyDescent="0.2">
      <c r="A8025" s="12"/>
      <c r="B8025" s="14"/>
    </row>
    <row r="8026" spans="1:2" x14ac:dyDescent="0.2">
      <c r="A8026" s="12"/>
      <c r="B8026" s="14"/>
    </row>
    <row r="8027" spans="1:2" x14ac:dyDescent="0.2">
      <c r="A8027" s="12"/>
      <c r="B8027" s="14"/>
    </row>
    <row r="8028" spans="1:2" x14ac:dyDescent="0.2">
      <c r="A8028" s="12"/>
      <c r="B8028" s="14"/>
    </row>
    <row r="8029" spans="1:2" x14ac:dyDescent="0.2">
      <c r="A8029" s="12"/>
      <c r="B8029" s="14"/>
    </row>
    <row r="8030" spans="1:2" x14ac:dyDescent="0.2">
      <c r="A8030" s="12"/>
      <c r="B8030" s="14"/>
    </row>
    <row r="8031" spans="1:2" x14ac:dyDescent="0.2">
      <c r="A8031" s="12"/>
      <c r="B8031" s="14"/>
    </row>
    <row r="8032" spans="1:2" x14ac:dyDescent="0.2">
      <c r="A8032" s="12"/>
      <c r="B8032" s="14"/>
    </row>
    <row r="8033" spans="1:2" x14ac:dyDescent="0.2">
      <c r="A8033" s="12"/>
      <c r="B8033" s="14"/>
    </row>
    <row r="8034" spans="1:2" x14ac:dyDescent="0.2">
      <c r="A8034" s="12"/>
      <c r="B8034" s="14"/>
    </row>
    <row r="8035" spans="1:2" x14ac:dyDescent="0.2">
      <c r="A8035" s="12"/>
      <c r="B8035" s="14"/>
    </row>
    <row r="8036" spans="1:2" x14ac:dyDescent="0.2">
      <c r="A8036" s="12"/>
      <c r="B8036" s="14"/>
    </row>
    <row r="8037" spans="1:2" x14ac:dyDescent="0.2">
      <c r="A8037" s="12"/>
      <c r="B8037" s="14"/>
    </row>
    <row r="8038" spans="1:2" x14ac:dyDescent="0.2">
      <c r="A8038" s="12"/>
      <c r="B8038" s="14"/>
    </row>
    <row r="8039" spans="1:2" x14ac:dyDescent="0.2">
      <c r="A8039" s="12"/>
      <c r="B8039" s="14"/>
    </row>
    <row r="8040" spans="1:2" x14ac:dyDescent="0.2">
      <c r="A8040" s="12"/>
      <c r="B8040" s="14"/>
    </row>
    <row r="8041" spans="1:2" x14ac:dyDescent="0.2">
      <c r="A8041" s="12"/>
      <c r="B8041" s="14"/>
    </row>
    <row r="8042" spans="1:2" x14ac:dyDescent="0.2">
      <c r="A8042" s="12"/>
      <c r="B8042" s="14"/>
    </row>
    <row r="8043" spans="1:2" x14ac:dyDescent="0.2">
      <c r="A8043" s="12"/>
      <c r="B8043" s="14"/>
    </row>
    <row r="8044" spans="1:2" x14ac:dyDescent="0.2">
      <c r="A8044" s="12"/>
      <c r="B8044" s="14"/>
    </row>
    <row r="8045" spans="1:2" x14ac:dyDescent="0.2">
      <c r="A8045" s="12"/>
      <c r="B8045" s="14"/>
    </row>
    <row r="8046" spans="1:2" x14ac:dyDescent="0.2">
      <c r="A8046" s="12"/>
      <c r="B8046" s="14"/>
    </row>
    <row r="8047" spans="1:2" x14ac:dyDescent="0.2">
      <c r="A8047" s="12"/>
      <c r="B8047" s="14"/>
    </row>
    <row r="8048" spans="1:2" x14ac:dyDescent="0.2">
      <c r="A8048" s="12"/>
      <c r="B8048" s="14"/>
    </row>
    <row r="8049" spans="1:2" x14ac:dyDescent="0.2">
      <c r="A8049" s="12"/>
      <c r="B8049" s="14"/>
    </row>
    <row r="8050" spans="1:2" x14ac:dyDescent="0.2">
      <c r="A8050" s="12"/>
      <c r="B8050" s="14"/>
    </row>
    <row r="8051" spans="1:2" x14ac:dyDescent="0.2">
      <c r="A8051" s="12"/>
      <c r="B8051" s="14"/>
    </row>
    <row r="8052" spans="1:2" x14ac:dyDescent="0.2">
      <c r="A8052" s="12"/>
      <c r="B8052" s="14"/>
    </row>
    <row r="8053" spans="1:2" x14ac:dyDescent="0.2">
      <c r="A8053" s="12"/>
      <c r="B8053" s="14"/>
    </row>
    <row r="8054" spans="1:2" x14ac:dyDescent="0.2">
      <c r="A8054" s="12"/>
      <c r="B8054" s="14"/>
    </row>
    <row r="8055" spans="1:2" x14ac:dyDescent="0.2">
      <c r="A8055" s="12"/>
      <c r="B8055" s="14"/>
    </row>
    <row r="8056" spans="1:2" x14ac:dyDescent="0.2">
      <c r="A8056" s="12"/>
      <c r="B8056" s="14"/>
    </row>
    <row r="8057" spans="1:2" x14ac:dyDescent="0.2">
      <c r="A8057" s="12"/>
      <c r="B8057" s="14"/>
    </row>
    <row r="8058" spans="1:2" x14ac:dyDescent="0.2">
      <c r="A8058" s="12"/>
      <c r="B8058" s="14"/>
    </row>
    <row r="8059" spans="1:2" x14ac:dyDescent="0.2">
      <c r="A8059" s="12"/>
      <c r="B8059" s="14"/>
    </row>
    <row r="8060" spans="1:2" x14ac:dyDescent="0.2">
      <c r="A8060" s="12"/>
      <c r="B8060" s="14"/>
    </row>
    <row r="8061" spans="1:2" x14ac:dyDescent="0.2">
      <c r="A8061" s="12"/>
      <c r="B8061" s="14"/>
    </row>
    <row r="8062" spans="1:2" x14ac:dyDescent="0.2">
      <c r="A8062" s="12"/>
      <c r="B8062" s="14"/>
    </row>
    <row r="8063" spans="1:2" x14ac:dyDescent="0.2">
      <c r="A8063" s="12"/>
      <c r="B8063" s="14"/>
    </row>
    <row r="8064" spans="1:2" x14ac:dyDescent="0.2">
      <c r="A8064" s="12"/>
      <c r="B8064" s="14"/>
    </row>
    <row r="8065" spans="1:2" x14ac:dyDescent="0.2">
      <c r="A8065" s="12"/>
      <c r="B8065" s="14"/>
    </row>
    <row r="8066" spans="1:2" x14ac:dyDescent="0.2">
      <c r="A8066" s="12"/>
      <c r="B8066" s="14"/>
    </row>
    <row r="8067" spans="1:2" x14ac:dyDescent="0.2">
      <c r="A8067" s="12"/>
      <c r="B8067" s="14"/>
    </row>
    <row r="8068" spans="1:2" x14ac:dyDescent="0.2">
      <c r="A8068" s="12"/>
      <c r="B8068" s="14"/>
    </row>
    <row r="8069" spans="1:2" x14ac:dyDescent="0.2">
      <c r="A8069" s="12"/>
      <c r="B8069" s="14"/>
    </row>
    <row r="8070" spans="1:2" x14ac:dyDescent="0.2">
      <c r="A8070" s="12"/>
      <c r="B8070" s="14"/>
    </row>
    <row r="8071" spans="1:2" x14ac:dyDescent="0.2">
      <c r="A8071" s="12"/>
      <c r="B8071" s="14"/>
    </row>
    <row r="8072" spans="1:2" x14ac:dyDescent="0.2">
      <c r="A8072" s="12"/>
      <c r="B8072" s="14"/>
    </row>
    <row r="8073" spans="1:2" x14ac:dyDescent="0.2">
      <c r="A8073" s="12"/>
      <c r="B8073" s="14"/>
    </row>
    <row r="8074" spans="1:2" x14ac:dyDescent="0.2">
      <c r="A8074" s="12"/>
      <c r="B8074" s="14"/>
    </row>
    <row r="8075" spans="1:2" x14ac:dyDescent="0.2">
      <c r="A8075" s="12"/>
      <c r="B8075" s="14"/>
    </row>
    <row r="8076" spans="1:2" x14ac:dyDescent="0.2">
      <c r="A8076" s="12"/>
      <c r="B8076" s="14"/>
    </row>
    <row r="8077" spans="1:2" x14ac:dyDescent="0.2">
      <c r="A8077" s="12"/>
      <c r="B8077" s="14"/>
    </row>
    <row r="8078" spans="1:2" x14ac:dyDescent="0.2">
      <c r="A8078" s="12"/>
      <c r="B8078" s="14"/>
    </row>
    <row r="8079" spans="1:2" x14ac:dyDescent="0.2">
      <c r="A8079" s="12"/>
      <c r="B8079" s="14"/>
    </row>
    <row r="8080" spans="1:2" x14ac:dyDescent="0.2">
      <c r="A8080" s="12"/>
      <c r="B8080" s="14"/>
    </row>
    <row r="8081" spans="1:2" x14ac:dyDescent="0.2">
      <c r="A8081" s="12"/>
      <c r="B8081" s="14"/>
    </row>
    <row r="8082" spans="1:2" x14ac:dyDescent="0.2">
      <c r="A8082" s="12"/>
      <c r="B8082" s="14"/>
    </row>
    <row r="8083" spans="1:2" x14ac:dyDescent="0.2">
      <c r="A8083" s="12"/>
      <c r="B8083" s="14"/>
    </row>
    <row r="8084" spans="1:2" x14ac:dyDescent="0.2">
      <c r="A8084" s="12"/>
      <c r="B8084" s="14"/>
    </row>
    <row r="8085" spans="1:2" x14ac:dyDescent="0.2">
      <c r="A8085" s="12"/>
      <c r="B8085" s="14"/>
    </row>
    <row r="8086" spans="1:2" x14ac:dyDescent="0.2">
      <c r="A8086" s="12"/>
      <c r="B8086" s="14"/>
    </row>
    <row r="8087" spans="1:2" x14ac:dyDescent="0.2">
      <c r="A8087" s="12"/>
      <c r="B8087" s="14"/>
    </row>
    <row r="8088" spans="1:2" x14ac:dyDescent="0.2">
      <c r="A8088" s="12"/>
      <c r="B8088" s="14"/>
    </row>
    <row r="8089" spans="1:2" x14ac:dyDescent="0.2">
      <c r="A8089" s="12"/>
      <c r="B8089" s="14"/>
    </row>
    <row r="8090" spans="1:2" x14ac:dyDescent="0.2">
      <c r="A8090" s="12"/>
      <c r="B8090" s="14"/>
    </row>
    <row r="8091" spans="1:2" x14ac:dyDescent="0.2">
      <c r="A8091" s="12"/>
      <c r="B8091" s="14"/>
    </row>
    <row r="8092" spans="1:2" x14ac:dyDescent="0.2">
      <c r="A8092" s="12"/>
      <c r="B8092" s="14"/>
    </row>
    <row r="8093" spans="1:2" x14ac:dyDescent="0.2">
      <c r="A8093" s="12"/>
      <c r="B8093" s="14"/>
    </row>
    <row r="8094" spans="1:2" x14ac:dyDescent="0.2">
      <c r="A8094" s="12"/>
      <c r="B8094" s="14"/>
    </row>
    <row r="8095" spans="1:2" x14ac:dyDescent="0.2">
      <c r="A8095" s="12"/>
      <c r="B8095" s="14"/>
    </row>
    <row r="8096" spans="1:2" x14ac:dyDescent="0.2">
      <c r="A8096" s="12"/>
      <c r="B8096" s="14"/>
    </row>
    <row r="8097" spans="1:2" x14ac:dyDescent="0.2">
      <c r="A8097" s="12"/>
      <c r="B8097" s="14"/>
    </row>
    <row r="8098" spans="1:2" x14ac:dyDescent="0.2">
      <c r="A8098" s="12"/>
      <c r="B8098" s="14"/>
    </row>
    <row r="8099" spans="1:2" x14ac:dyDescent="0.2">
      <c r="A8099" s="12"/>
      <c r="B8099" s="14"/>
    </row>
    <row r="8100" spans="1:2" x14ac:dyDescent="0.2">
      <c r="A8100" s="12"/>
      <c r="B8100" s="14"/>
    </row>
    <row r="8101" spans="1:2" x14ac:dyDescent="0.2">
      <c r="A8101" s="12"/>
      <c r="B8101" s="14"/>
    </row>
    <row r="8102" spans="1:2" x14ac:dyDescent="0.2">
      <c r="A8102" s="12"/>
      <c r="B8102" s="14"/>
    </row>
    <row r="8103" spans="1:2" x14ac:dyDescent="0.2">
      <c r="A8103" s="12"/>
      <c r="B8103" s="14"/>
    </row>
    <row r="8104" spans="1:2" x14ac:dyDescent="0.2">
      <c r="A8104" s="12"/>
      <c r="B8104" s="14"/>
    </row>
    <row r="8105" spans="1:2" x14ac:dyDescent="0.2">
      <c r="A8105" s="12"/>
      <c r="B8105" s="14"/>
    </row>
    <row r="8106" spans="1:2" x14ac:dyDescent="0.2">
      <c r="A8106" s="12"/>
      <c r="B8106" s="14"/>
    </row>
    <row r="8107" spans="1:2" x14ac:dyDescent="0.2">
      <c r="A8107" s="12"/>
      <c r="B8107" s="14"/>
    </row>
    <row r="8108" spans="1:2" x14ac:dyDescent="0.2">
      <c r="A8108" s="12"/>
      <c r="B8108" s="14"/>
    </row>
    <row r="8109" spans="1:2" x14ac:dyDescent="0.2">
      <c r="A8109" s="12"/>
      <c r="B8109" s="14"/>
    </row>
    <row r="8110" spans="1:2" x14ac:dyDescent="0.2">
      <c r="A8110" s="12"/>
      <c r="B8110" s="14"/>
    </row>
    <row r="8111" spans="1:2" x14ac:dyDescent="0.2">
      <c r="A8111" s="12"/>
      <c r="B8111" s="14"/>
    </row>
    <row r="8112" spans="1:2" x14ac:dyDescent="0.2">
      <c r="A8112" s="12"/>
      <c r="B8112" s="14"/>
    </row>
    <row r="8113" spans="1:2" x14ac:dyDescent="0.2">
      <c r="A8113" s="12"/>
      <c r="B8113" s="14"/>
    </row>
    <row r="8114" spans="1:2" x14ac:dyDescent="0.2">
      <c r="A8114" s="12"/>
      <c r="B8114" s="14"/>
    </row>
    <row r="8115" spans="1:2" x14ac:dyDescent="0.2">
      <c r="A8115" s="12"/>
      <c r="B8115" s="14"/>
    </row>
    <row r="8116" spans="1:2" x14ac:dyDescent="0.2">
      <c r="A8116" s="12"/>
      <c r="B8116" s="14"/>
    </row>
    <row r="8117" spans="1:2" x14ac:dyDescent="0.2">
      <c r="A8117" s="12"/>
      <c r="B8117" s="14"/>
    </row>
    <row r="8118" spans="1:2" x14ac:dyDescent="0.2">
      <c r="A8118" s="12"/>
      <c r="B8118" s="14"/>
    </row>
    <row r="8119" spans="1:2" x14ac:dyDescent="0.2">
      <c r="A8119" s="12"/>
      <c r="B8119" s="14"/>
    </row>
    <row r="8120" spans="1:2" x14ac:dyDescent="0.2">
      <c r="A8120" s="12"/>
      <c r="B8120" s="14"/>
    </row>
    <row r="8121" spans="1:2" x14ac:dyDescent="0.2">
      <c r="A8121" s="12"/>
      <c r="B8121" s="14"/>
    </row>
    <row r="8122" spans="1:2" x14ac:dyDescent="0.2">
      <c r="A8122" s="12"/>
      <c r="B8122" s="14"/>
    </row>
    <row r="8123" spans="1:2" x14ac:dyDescent="0.2">
      <c r="A8123" s="12"/>
      <c r="B8123" s="14"/>
    </row>
    <row r="8124" spans="1:2" x14ac:dyDescent="0.2">
      <c r="A8124" s="12"/>
      <c r="B8124" s="14"/>
    </row>
    <row r="8125" spans="1:2" x14ac:dyDescent="0.2">
      <c r="A8125" s="12"/>
      <c r="B8125" s="14"/>
    </row>
    <row r="8126" spans="1:2" x14ac:dyDescent="0.2">
      <c r="A8126" s="12"/>
      <c r="B8126" s="14"/>
    </row>
    <row r="8127" spans="1:2" x14ac:dyDescent="0.2">
      <c r="A8127" s="12"/>
      <c r="B8127" s="14"/>
    </row>
    <row r="8128" spans="1:2" x14ac:dyDescent="0.2">
      <c r="A8128" s="12"/>
      <c r="B8128" s="14"/>
    </row>
    <row r="8129" spans="1:2" x14ac:dyDescent="0.2">
      <c r="A8129" s="12"/>
      <c r="B8129" s="14"/>
    </row>
    <row r="8130" spans="1:2" x14ac:dyDescent="0.2">
      <c r="A8130" s="12"/>
      <c r="B8130" s="14"/>
    </row>
    <row r="8131" spans="1:2" x14ac:dyDescent="0.2">
      <c r="A8131" s="12"/>
      <c r="B8131" s="14"/>
    </row>
    <row r="8132" spans="1:2" x14ac:dyDescent="0.2">
      <c r="A8132" s="12"/>
      <c r="B8132" s="14"/>
    </row>
    <row r="8133" spans="1:2" x14ac:dyDescent="0.2">
      <c r="A8133" s="12"/>
      <c r="B8133" s="14"/>
    </row>
    <row r="8134" spans="1:2" x14ac:dyDescent="0.2">
      <c r="A8134" s="12"/>
      <c r="B8134" s="14"/>
    </row>
    <row r="8135" spans="1:2" x14ac:dyDescent="0.2">
      <c r="A8135" s="12"/>
      <c r="B8135" s="14"/>
    </row>
    <row r="8136" spans="1:2" x14ac:dyDescent="0.2">
      <c r="A8136" s="12"/>
      <c r="B8136" s="14"/>
    </row>
    <row r="8137" spans="1:2" x14ac:dyDescent="0.2">
      <c r="A8137" s="12"/>
      <c r="B8137" s="14"/>
    </row>
    <row r="8138" spans="1:2" x14ac:dyDescent="0.2">
      <c r="A8138" s="12"/>
      <c r="B8138" s="14"/>
    </row>
    <row r="8139" spans="1:2" x14ac:dyDescent="0.2">
      <c r="A8139" s="12"/>
      <c r="B8139" s="14"/>
    </row>
    <row r="8140" spans="1:2" x14ac:dyDescent="0.2">
      <c r="A8140" s="12"/>
      <c r="B8140" s="14"/>
    </row>
    <row r="8141" spans="1:2" x14ac:dyDescent="0.2">
      <c r="A8141" s="12"/>
      <c r="B8141" s="14"/>
    </row>
    <row r="8142" spans="1:2" x14ac:dyDescent="0.2">
      <c r="A8142" s="12"/>
      <c r="B8142" s="14"/>
    </row>
    <row r="8143" spans="1:2" x14ac:dyDescent="0.2">
      <c r="A8143" s="12"/>
      <c r="B8143" s="14"/>
    </row>
    <row r="8144" spans="1:2" x14ac:dyDescent="0.2">
      <c r="A8144" s="12"/>
      <c r="B8144" s="14"/>
    </row>
    <row r="8145" spans="1:2" x14ac:dyDescent="0.2">
      <c r="A8145" s="12"/>
      <c r="B8145" s="14"/>
    </row>
    <row r="8146" spans="1:2" x14ac:dyDescent="0.2">
      <c r="A8146" s="12"/>
      <c r="B8146" s="14"/>
    </row>
    <row r="8147" spans="1:2" x14ac:dyDescent="0.2">
      <c r="A8147" s="12"/>
      <c r="B8147" s="14"/>
    </row>
    <row r="8148" spans="1:2" x14ac:dyDescent="0.2">
      <c r="A8148" s="12"/>
      <c r="B8148" s="14"/>
    </row>
    <row r="8149" spans="1:2" x14ac:dyDescent="0.2">
      <c r="A8149" s="12"/>
      <c r="B8149" s="14"/>
    </row>
    <row r="8150" spans="1:2" x14ac:dyDescent="0.2">
      <c r="A8150" s="12"/>
      <c r="B8150" s="14"/>
    </row>
    <row r="8151" spans="1:2" x14ac:dyDescent="0.2">
      <c r="A8151" s="12"/>
      <c r="B8151" s="14"/>
    </row>
    <row r="8152" spans="1:2" x14ac:dyDescent="0.2">
      <c r="A8152" s="12"/>
      <c r="B8152" s="14"/>
    </row>
    <row r="8153" spans="1:2" x14ac:dyDescent="0.2">
      <c r="A8153" s="12"/>
      <c r="B8153" s="14"/>
    </row>
    <row r="8154" spans="1:2" x14ac:dyDescent="0.2">
      <c r="A8154" s="12"/>
      <c r="B8154" s="14"/>
    </row>
    <row r="8155" spans="1:2" x14ac:dyDescent="0.2">
      <c r="A8155" s="12"/>
      <c r="B8155" s="14"/>
    </row>
    <row r="8156" spans="1:2" x14ac:dyDescent="0.2">
      <c r="A8156" s="12"/>
      <c r="B8156" s="14"/>
    </row>
    <row r="8157" spans="1:2" x14ac:dyDescent="0.2">
      <c r="A8157" s="12"/>
      <c r="B8157" s="14"/>
    </row>
    <row r="8158" spans="1:2" x14ac:dyDescent="0.2">
      <c r="A8158" s="12"/>
      <c r="B8158" s="14"/>
    </row>
    <row r="8159" spans="1:2" x14ac:dyDescent="0.2">
      <c r="A8159" s="12"/>
      <c r="B8159" s="14"/>
    </row>
    <row r="8160" spans="1:2" x14ac:dyDescent="0.2">
      <c r="A8160" s="12"/>
      <c r="B8160" s="14"/>
    </row>
    <row r="8161" spans="1:2" x14ac:dyDescent="0.2">
      <c r="A8161" s="12"/>
      <c r="B8161" s="14"/>
    </row>
    <row r="8162" spans="1:2" x14ac:dyDescent="0.2">
      <c r="A8162" s="12"/>
      <c r="B8162" s="14"/>
    </row>
    <row r="8163" spans="1:2" x14ac:dyDescent="0.2">
      <c r="A8163" s="12"/>
      <c r="B8163" s="14"/>
    </row>
    <row r="8164" spans="1:2" x14ac:dyDescent="0.2">
      <c r="A8164" s="12"/>
      <c r="B8164" s="14"/>
    </row>
    <row r="8165" spans="1:2" x14ac:dyDescent="0.2">
      <c r="A8165" s="12"/>
      <c r="B8165" s="14"/>
    </row>
    <row r="8166" spans="1:2" x14ac:dyDescent="0.2">
      <c r="A8166" s="12"/>
      <c r="B8166" s="14"/>
    </row>
    <row r="8167" spans="1:2" x14ac:dyDescent="0.2">
      <c r="A8167" s="12"/>
      <c r="B8167" s="14"/>
    </row>
    <row r="8168" spans="1:2" x14ac:dyDescent="0.2">
      <c r="A8168" s="12"/>
      <c r="B8168" s="14"/>
    </row>
    <row r="8169" spans="1:2" x14ac:dyDescent="0.2">
      <c r="A8169" s="12"/>
      <c r="B8169" s="14"/>
    </row>
    <row r="8170" spans="1:2" x14ac:dyDescent="0.2">
      <c r="A8170" s="12"/>
      <c r="B8170" s="14"/>
    </row>
    <row r="8171" spans="1:2" x14ac:dyDescent="0.2">
      <c r="A8171" s="12"/>
      <c r="B8171" s="14"/>
    </row>
    <row r="8172" spans="1:2" x14ac:dyDescent="0.2">
      <c r="A8172" s="12"/>
      <c r="B8172" s="14"/>
    </row>
    <row r="8173" spans="1:2" x14ac:dyDescent="0.2">
      <c r="A8173" s="12"/>
      <c r="B8173" s="14"/>
    </row>
    <row r="8174" spans="1:2" x14ac:dyDescent="0.2">
      <c r="A8174" s="12"/>
      <c r="B8174" s="14"/>
    </row>
    <row r="8175" spans="1:2" x14ac:dyDescent="0.2">
      <c r="A8175" s="12"/>
      <c r="B8175" s="14"/>
    </row>
    <row r="8176" spans="1:2" x14ac:dyDescent="0.2">
      <c r="A8176" s="12"/>
      <c r="B8176" s="14"/>
    </row>
    <row r="8177" spans="1:2" x14ac:dyDescent="0.2">
      <c r="A8177" s="12"/>
      <c r="B8177" s="14"/>
    </row>
    <row r="8178" spans="1:2" x14ac:dyDescent="0.2">
      <c r="A8178" s="12"/>
      <c r="B8178" s="14"/>
    </row>
    <row r="8179" spans="1:2" x14ac:dyDescent="0.2">
      <c r="A8179" s="12"/>
      <c r="B8179" s="14"/>
    </row>
    <row r="8180" spans="1:2" x14ac:dyDescent="0.2">
      <c r="A8180" s="12"/>
      <c r="B8180" s="14"/>
    </row>
    <row r="8181" spans="1:2" x14ac:dyDescent="0.2">
      <c r="A8181" s="12"/>
      <c r="B8181" s="14"/>
    </row>
    <row r="8182" spans="1:2" x14ac:dyDescent="0.2">
      <c r="A8182" s="12"/>
      <c r="B8182" s="14"/>
    </row>
    <row r="8183" spans="1:2" x14ac:dyDescent="0.2">
      <c r="A8183" s="12"/>
      <c r="B8183" s="14"/>
    </row>
    <row r="8184" spans="1:2" x14ac:dyDescent="0.2">
      <c r="A8184" s="12"/>
      <c r="B8184" s="14"/>
    </row>
    <row r="8185" spans="1:2" x14ac:dyDescent="0.2">
      <c r="A8185" s="12"/>
      <c r="B8185" s="14"/>
    </row>
    <row r="8186" spans="1:2" x14ac:dyDescent="0.2">
      <c r="A8186" s="12"/>
      <c r="B8186" s="14"/>
    </row>
    <row r="8187" spans="1:2" x14ac:dyDescent="0.2">
      <c r="A8187" s="12"/>
      <c r="B8187" s="14"/>
    </row>
    <row r="8188" spans="1:2" x14ac:dyDescent="0.2">
      <c r="A8188" s="12"/>
      <c r="B8188" s="14"/>
    </row>
    <row r="8189" spans="1:2" x14ac:dyDescent="0.2">
      <c r="A8189" s="12"/>
      <c r="B8189" s="14"/>
    </row>
    <row r="8190" spans="1:2" x14ac:dyDescent="0.2">
      <c r="A8190" s="12"/>
      <c r="B8190" s="14"/>
    </row>
    <row r="8191" spans="1:2" x14ac:dyDescent="0.2">
      <c r="A8191" s="12"/>
      <c r="B8191" s="14"/>
    </row>
    <row r="8192" spans="1:2" x14ac:dyDescent="0.2">
      <c r="A8192" s="12"/>
      <c r="B8192" s="14"/>
    </row>
    <row r="8193" spans="1:2" x14ac:dyDescent="0.2">
      <c r="A8193" s="12"/>
      <c r="B8193" s="14"/>
    </row>
    <row r="8194" spans="1:2" x14ac:dyDescent="0.2">
      <c r="A8194" s="12"/>
      <c r="B8194" s="14"/>
    </row>
    <row r="8195" spans="1:2" x14ac:dyDescent="0.2">
      <c r="A8195" s="12"/>
      <c r="B8195" s="14"/>
    </row>
    <row r="8196" spans="1:2" x14ac:dyDescent="0.2">
      <c r="A8196" s="12"/>
      <c r="B8196" s="14"/>
    </row>
    <row r="8197" spans="1:2" x14ac:dyDescent="0.2">
      <c r="A8197" s="12"/>
      <c r="B8197" s="14"/>
    </row>
    <row r="8198" spans="1:2" x14ac:dyDescent="0.2">
      <c r="A8198" s="12"/>
      <c r="B8198" s="14"/>
    </row>
    <row r="8199" spans="1:2" x14ac:dyDescent="0.2">
      <c r="A8199" s="12"/>
      <c r="B8199" s="14"/>
    </row>
    <row r="8200" spans="1:2" x14ac:dyDescent="0.2">
      <c r="A8200" s="12"/>
      <c r="B8200" s="14"/>
    </row>
    <row r="8201" spans="1:2" x14ac:dyDescent="0.2">
      <c r="A8201" s="12"/>
      <c r="B8201" s="14"/>
    </row>
    <row r="8202" spans="1:2" x14ac:dyDescent="0.2">
      <c r="A8202" s="12"/>
      <c r="B8202" s="14"/>
    </row>
    <row r="8203" spans="1:2" x14ac:dyDescent="0.2">
      <c r="A8203" s="12"/>
      <c r="B8203" s="14"/>
    </row>
    <row r="8204" spans="1:2" x14ac:dyDescent="0.2">
      <c r="A8204" s="12"/>
      <c r="B8204" s="14"/>
    </row>
    <row r="8205" spans="1:2" x14ac:dyDescent="0.2">
      <c r="A8205" s="12"/>
      <c r="B8205" s="14"/>
    </row>
    <row r="8206" spans="1:2" x14ac:dyDescent="0.2">
      <c r="A8206" s="12"/>
      <c r="B8206" s="14"/>
    </row>
    <row r="8207" spans="1:2" x14ac:dyDescent="0.2">
      <c r="A8207" s="12"/>
      <c r="B8207" s="14"/>
    </row>
    <row r="8208" spans="1:2" x14ac:dyDescent="0.2">
      <c r="A8208" s="12"/>
      <c r="B8208" s="14"/>
    </row>
    <row r="8209" spans="1:2" x14ac:dyDescent="0.2">
      <c r="A8209" s="12"/>
      <c r="B8209" s="14"/>
    </row>
    <row r="8210" spans="1:2" x14ac:dyDescent="0.2">
      <c r="A8210" s="12"/>
      <c r="B8210" s="14"/>
    </row>
    <row r="8211" spans="1:2" x14ac:dyDescent="0.2">
      <c r="A8211" s="12"/>
      <c r="B8211" s="14"/>
    </row>
    <row r="8212" spans="1:2" x14ac:dyDescent="0.2">
      <c r="A8212" s="12"/>
      <c r="B8212" s="14"/>
    </row>
    <row r="8213" spans="1:2" x14ac:dyDescent="0.2">
      <c r="A8213" s="12"/>
      <c r="B8213" s="14"/>
    </row>
    <row r="8214" spans="1:2" x14ac:dyDescent="0.2">
      <c r="A8214" s="12"/>
      <c r="B8214" s="14"/>
    </row>
    <row r="8215" spans="1:2" x14ac:dyDescent="0.2">
      <c r="A8215" s="12"/>
      <c r="B8215" s="14"/>
    </row>
    <row r="8216" spans="1:2" x14ac:dyDescent="0.2">
      <c r="A8216" s="12"/>
      <c r="B8216" s="14"/>
    </row>
    <row r="8217" spans="1:2" x14ac:dyDescent="0.2">
      <c r="A8217" s="12"/>
      <c r="B8217" s="14"/>
    </row>
    <row r="8218" spans="1:2" x14ac:dyDescent="0.2">
      <c r="A8218" s="12"/>
      <c r="B8218" s="14"/>
    </row>
    <row r="8219" spans="1:2" x14ac:dyDescent="0.2">
      <c r="A8219" s="12"/>
      <c r="B8219" s="14"/>
    </row>
    <row r="8220" spans="1:2" x14ac:dyDescent="0.2">
      <c r="A8220" s="12"/>
      <c r="B8220" s="14"/>
    </row>
    <row r="8221" spans="1:2" x14ac:dyDescent="0.2">
      <c r="A8221" s="12"/>
      <c r="B8221" s="14"/>
    </row>
    <row r="8222" spans="1:2" x14ac:dyDescent="0.2">
      <c r="A8222" s="12"/>
      <c r="B8222" s="14"/>
    </row>
    <row r="8223" spans="1:2" x14ac:dyDescent="0.2">
      <c r="A8223" s="12"/>
      <c r="B8223" s="14"/>
    </row>
    <row r="8224" spans="1:2" x14ac:dyDescent="0.2">
      <c r="A8224" s="12"/>
      <c r="B8224" s="14"/>
    </row>
    <row r="8225" spans="1:2" x14ac:dyDescent="0.2">
      <c r="A8225" s="12"/>
      <c r="B8225" s="14"/>
    </row>
    <row r="8226" spans="1:2" x14ac:dyDescent="0.2">
      <c r="A8226" s="12"/>
      <c r="B8226" s="14"/>
    </row>
    <row r="8227" spans="1:2" x14ac:dyDescent="0.2">
      <c r="A8227" s="12"/>
      <c r="B8227" s="14"/>
    </row>
    <row r="8228" spans="1:2" x14ac:dyDescent="0.2">
      <c r="A8228" s="12"/>
      <c r="B8228" s="14"/>
    </row>
    <row r="8229" spans="1:2" x14ac:dyDescent="0.2">
      <c r="A8229" s="12"/>
      <c r="B8229" s="14"/>
    </row>
    <row r="8230" spans="1:2" x14ac:dyDescent="0.2">
      <c r="A8230" s="12"/>
      <c r="B8230" s="14"/>
    </row>
    <row r="8231" spans="1:2" x14ac:dyDescent="0.2">
      <c r="A8231" s="12"/>
      <c r="B8231" s="14"/>
    </row>
    <row r="8232" spans="1:2" x14ac:dyDescent="0.2">
      <c r="A8232" s="12"/>
      <c r="B8232" s="14"/>
    </row>
    <row r="8233" spans="1:2" x14ac:dyDescent="0.2">
      <c r="A8233" s="12"/>
      <c r="B8233" s="14"/>
    </row>
    <row r="8234" spans="1:2" x14ac:dyDescent="0.2">
      <c r="A8234" s="12"/>
      <c r="B8234" s="14"/>
    </row>
    <row r="8235" spans="1:2" x14ac:dyDescent="0.2">
      <c r="A8235" s="12"/>
      <c r="B8235" s="14"/>
    </row>
    <row r="8236" spans="1:2" x14ac:dyDescent="0.2">
      <c r="A8236" s="12"/>
      <c r="B8236" s="14"/>
    </row>
    <row r="8237" spans="1:2" x14ac:dyDescent="0.2">
      <c r="A8237" s="12"/>
      <c r="B8237" s="14"/>
    </row>
    <row r="8238" spans="1:2" x14ac:dyDescent="0.2">
      <c r="A8238" s="12"/>
      <c r="B8238" s="14"/>
    </row>
    <row r="8239" spans="1:2" x14ac:dyDescent="0.2">
      <c r="A8239" s="12"/>
      <c r="B8239" s="14"/>
    </row>
    <row r="8240" spans="1:2" x14ac:dyDescent="0.2">
      <c r="A8240" s="12"/>
      <c r="B8240" s="14"/>
    </row>
    <row r="8241" spans="1:2" x14ac:dyDescent="0.2">
      <c r="A8241" s="12"/>
      <c r="B8241" s="14"/>
    </row>
    <row r="8242" spans="1:2" x14ac:dyDescent="0.2">
      <c r="A8242" s="12"/>
      <c r="B8242" s="14"/>
    </row>
    <row r="8243" spans="1:2" x14ac:dyDescent="0.2">
      <c r="A8243" s="12"/>
      <c r="B8243" s="14"/>
    </row>
    <row r="8244" spans="1:2" x14ac:dyDescent="0.2">
      <c r="A8244" s="12"/>
      <c r="B8244" s="14"/>
    </row>
    <row r="8245" spans="1:2" x14ac:dyDescent="0.2">
      <c r="A8245" s="12"/>
      <c r="B8245" s="14"/>
    </row>
    <row r="8246" spans="1:2" x14ac:dyDescent="0.2">
      <c r="A8246" s="12"/>
      <c r="B8246" s="14"/>
    </row>
    <row r="8247" spans="1:2" x14ac:dyDescent="0.2">
      <c r="A8247" s="12"/>
      <c r="B8247" s="14"/>
    </row>
    <row r="8248" spans="1:2" x14ac:dyDescent="0.2">
      <c r="A8248" s="12"/>
      <c r="B8248" s="14"/>
    </row>
    <row r="8249" spans="1:2" x14ac:dyDescent="0.2">
      <c r="A8249" s="12"/>
      <c r="B8249" s="14"/>
    </row>
    <row r="8250" spans="1:2" x14ac:dyDescent="0.2">
      <c r="A8250" s="12"/>
      <c r="B8250" s="14"/>
    </row>
    <row r="8251" spans="1:2" x14ac:dyDescent="0.2">
      <c r="A8251" s="12"/>
      <c r="B8251" s="14"/>
    </row>
    <row r="8252" spans="1:2" x14ac:dyDescent="0.2">
      <c r="A8252" s="12"/>
      <c r="B8252" s="14"/>
    </row>
    <row r="8253" spans="1:2" x14ac:dyDescent="0.2">
      <c r="A8253" s="12"/>
      <c r="B8253" s="14"/>
    </row>
    <row r="8254" spans="1:2" x14ac:dyDescent="0.2">
      <c r="A8254" s="12"/>
      <c r="B8254" s="14"/>
    </row>
    <row r="8255" spans="1:2" x14ac:dyDescent="0.2">
      <c r="A8255" s="12"/>
      <c r="B8255" s="14"/>
    </row>
    <row r="8256" spans="1:2" x14ac:dyDescent="0.2">
      <c r="A8256" s="12"/>
      <c r="B8256" s="14"/>
    </row>
    <row r="8257" spans="1:2" x14ac:dyDescent="0.2">
      <c r="A8257" s="12"/>
      <c r="B8257" s="14"/>
    </row>
    <row r="8258" spans="1:2" x14ac:dyDescent="0.2">
      <c r="A8258" s="12"/>
      <c r="B8258" s="14"/>
    </row>
    <row r="8259" spans="1:2" x14ac:dyDescent="0.2">
      <c r="A8259" s="12"/>
      <c r="B8259" s="14"/>
    </row>
    <row r="8260" spans="1:2" x14ac:dyDescent="0.2">
      <c r="A8260" s="12"/>
      <c r="B8260" s="14"/>
    </row>
    <row r="8261" spans="1:2" x14ac:dyDescent="0.2">
      <c r="A8261" s="12"/>
      <c r="B8261" s="14"/>
    </row>
    <row r="8262" spans="1:2" x14ac:dyDescent="0.2">
      <c r="A8262" s="12"/>
      <c r="B8262" s="14"/>
    </row>
    <row r="8263" spans="1:2" x14ac:dyDescent="0.2">
      <c r="A8263" s="12"/>
      <c r="B8263" s="14"/>
    </row>
    <row r="8264" spans="1:2" x14ac:dyDescent="0.2">
      <c r="A8264" s="12"/>
      <c r="B8264" s="14"/>
    </row>
    <row r="8265" spans="1:2" x14ac:dyDescent="0.2">
      <c r="A8265" s="12"/>
      <c r="B8265" s="14"/>
    </row>
    <row r="8266" spans="1:2" x14ac:dyDescent="0.2">
      <c r="A8266" s="12"/>
      <c r="B8266" s="14"/>
    </row>
    <row r="8267" spans="1:2" x14ac:dyDescent="0.2">
      <c r="A8267" s="12"/>
      <c r="B8267" s="14"/>
    </row>
    <row r="8268" spans="1:2" x14ac:dyDescent="0.2">
      <c r="A8268" s="12"/>
      <c r="B8268" s="14"/>
    </row>
    <row r="8269" spans="1:2" x14ac:dyDescent="0.2">
      <c r="A8269" s="12"/>
      <c r="B8269" s="14"/>
    </row>
    <row r="8270" spans="1:2" x14ac:dyDescent="0.2">
      <c r="A8270" s="12"/>
      <c r="B8270" s="14"/>
    </row>
    <row r="8271" spans="1:2" x14ac:dyDescent="0.2">
      <c r="A8271" s="12"/>
      <c r="B8271" s="14"/>
    </row>
    <row r="8272" spans="1:2" x14ac:dyDescent="0.2">
      <c r="A8272" s="12"/>
      <c r="B8272" s="14"/>
    </row>
    <row r="8273" spans="1:2" x14ac:dyDescent="0.2">
      <c r="A8273" s="12"/>
      <c r="B8273" s="14"/>
    </row>
    <row r="8274" spans="1:2" x14ac:dyDescent="0.2">
      <c r="A8274" s="12"/>
      <c r="B8274" s="14"/>
    </row>
    <row r="8275" spans="1:2" x14ac:dyDescent="0.2">
      <c r="A8275" s="12"/>
      <c r="B8275" s="14"/>
    </row>
    <row r="8276" spans="1:2" x14ac:dyDescent="0.2">
      <c r="A8276" s="12"/>
      <c r="B8276" s="14"/>
    </row>
    <row r="8277" spans="1:2" x14ac:dyDescent="0.2">
      <c r="A8277" s="12"/>
      <c r="B8277" s="14"/>
    </row>
    <row r="8278" spans="1:2" x14ac:dyDescent="0.2">
      <c r="A8278" s="12"/>
      <c r="B8278" s="14"/>
    </row>
    <row r="8279" spans="1:2" x14ac:dyDescent="0.2">
      <c r="A8279" s="12"/>
      <c r="B8279" s="14"/>
    </row>
    <row r="8280" spans="1:2" x14ac:dyDescent="0.2">
      <c r="A8280" s="12"/>
      <c r="B8280" s="14"/>
    </row>
    <row r="8281" spans="1:2" x14ac:dyDescent="0.2">
      <c r="A8281" s="12"/>
      <c r="B8281" s="14"/>
    </row>
    <row r="8282" spans="1:2" x14ac:dyDescent="0.2">
      <c r="A8282" s="12"/>
      <c r="B8282" s="14"/>
    </row>
    <row r="8283" spans="1:2" x14ac:dyDescent="0.2">
      <c r="A8283" s="12"/>
      <c r="B8283" s="14"/>
    </row>
    <row r="8284" spans="1:2" x14ac:dyDescent="0.2">
      <c r="A8284" s="12"/>
      <c r="B8284" s="14"/>
    </row>
    <row r="8285" spans="1:2" x14ac:dyDescent="0.2">
      <c r="A8285" s="12"/>
      <c r="B8285" s="14"/>
    </row>
    <row r="8286" spans="1:2" x14ac:dyDescent="0.2">
      <c r="A8286" s="12"/>
      <c r="B8286" s="14"/>
    </row>
    <row r="8287" spans="1:2" x14ac:dyDescent="0.2">
      <c r="A8287" s="12"/>
      <c r="B8287" s="14"/>
    </row>
    <row r="8288" spans="1:2" x14ac:dyDescent="0.2">
      <c r="A8288" s="12"/>
      <c r="B8288" s="14"/>
    </row>
    <row r="8289" spans="1:2" x14ac:dyDescent="0.2">
      <c r="A8289" s="12"/>
      <c r="B8289" s="14"/>
    </row>
    <row r="8290" spans="1:2" x14ac:dyDescent="0.2">
      <c r="A8290" s="12"/>
      <c r="B8290" s="14"/>
    </row>
    <row r="8291" spans="1:2" x14ac:dyDescent="0.2">
      <c r="A8291" s="12"/>
      <c r="B8291" s="14"/>
    </row>
    <row r="8292" spans="1:2" x14ac:dyDescent="0.2">
      <c r="A8292" s="12"/>
      <c r="B8292" s="14"/>
    </row>
    <row r="8293" spans="1:2" x14ac:dyDescent="0.2">
      <c r="A8293" s="12"/>
      <c r="B8293" s="14"/>
    </row>
    <row r="8294" spans="1:2" x14ac:dyDescent="0.2">
      <c r="A8294" s="12"/>
      <c r="B8294" s="14"/>
    </row>
    <row r="8295" spans="1:2" x14ac:dyDescent="0.2">
      <c r="A8295" s="12"/>
      <c r="B8295" s="14"/>
    </row>
    <row r="8296" spans="1:2" x14ac:dyDescent="0.2">
      <c r="A8296" s="12"/>
      <c r="B8296" s="14"/>
    </row>
    <row r="8297" spans="1:2" x14ac:dyDescent="0.2">
      <c r="A8297" s="12"/>
      <c r="B8297" s="14"/>
    </row>
    <row r="8298" spans="1:2" x14ac:dyDescent="0.2">
      <c r="A8298" s="12"/>
      <c r="B8298" s="14"/>
    </row>
    <row r="8299" spans="1:2" x14ac:dyDescent="0.2">
      <c r="A8299" s="12"/>
      <c r="B8299" s="14"/>
    </row>
    <row r="8300" spans="1:2" x14ac:dyDescent="0.2">
      <c r="A8300" s="12"/>
      <c r="B8300" s="14"/>
    </row>
    <row r="8301" spans="1:2" x14ac:dyDescent="0.2">
      <c r="A8301" s="12"/>
      <c r="B8301" s="14"/>
    </row>
    <row r="8302" spans="1:2" x14ac:dyDescent="0.2">
      <c r="A8302" s="12"/>
      <c r="B8302" s="14"/>
    </row>
    <row r="8303" spans="1:2" x14ac:dyDescent="0.2">
      <c r="A8303" s="12"/>
      <c r="B8303" s="14"/>
    </row>
    <row r="8304" spans="1:2" x14ac:dyDescent="0.2">
      <c r="A8304" s="12"/>
      <c r="B8304" s="14"/>
    </row>
    <row r="8305" spans="1:2" x14ac:dyDescent="0.2">
      <c r="A8305" s="12"/>
      <c r="B8305" s="14"/>
    </row>
    <row r="8306" spans="1:2" x14ac:dyDescent="0.2">
      <c r="A8306" s="12"/>
      <c r="B8306" s="14"/>
    </row>
    <row r="8307" spans="1:2" x14ac:dyDescent="0.2">
      <c r="A8307" s="12"/>
      <c r="B8307" s="14"/>
    </row>
    <row r="8308" spans="1:2" x14ac:dyDescent="0.2">
      <c r="A8308" s="12"/>
      <c r="B8308" s="14"/>
    </row>
    <row r="8309" spans="1:2" x14ac:dyDescent="0.2">
      <c r="A8309" s="12"/>
      <c r="B8309" s="14"/>
    </row>
    <row r="8310" spans="1:2" x14ac:dyDescent="0.2">
      <c r="A8310" s="12"/>
      <c r="B8310" s="14"/>
    </row>
    <row r="8311" spans="1:2" x14ac:dyDescent="0.2">
      <c r="A8311" s="12"/>
      <c r="B8311" s="14"/>
    </row>
    <row r="8312" spans="1:2" x14ac:dyDescent="0.2">
      <c r="A8312" s="12"/>
      <c r="B8312" s="14"/>
    </row>
    <row r="8313" spans="1:2" x14ac:dyDescent="0.2">
      <c r="A8313" s="12"/>
      <c r="B8313" s="14"/>
    </row>
    <row r="8314" spans="1:2" x14ac:dyDescent="0.2">
      <c r="A8314" s="12"/>
      <c r="B8314" s="14"/>
    </row>
    <row r="8315" spans="1:2" x14ac:dyDescent="0.2">
      <c r="A8315" s="12"/>
      <c r="B8315" s="14"/>
    </row>
    <row r="8316" spans="1:2" x14ac:dyDescent="0.2">
      <c r="A8316" s="12"/>
      <c r="B8316" s="14"/>
    </row>
    <row r="8317" spans="1:2" x14ac:dyDescent="0.2">
      <c r="A8317" s="12"/>
      <c r="B8317" s="14"/>
    </row>
    <row r="8318" spans="1:2" x14ac:dyDescent="0.2">
      <c r="A8318" s="12"/>
      <c r="B8318" s="14"/>
    </row>
    <row r="8319" spans="1:2" x14ac:dyDescent="0.2">
      <c r="A8319" s="12"/>
      <c r="B8319" s="14"/>
    </row>
    <row r="8320" spans="1:2" x14ac:dyDescent="0.2">
      <c r="A8320" s="12"/>
      <c r="B8320" s="14"/>
    </row>
    <row r="8321" spans="1:2" x14ac:dyDescent="0.2">
      <c r="A8321" s="12"/>
      <c r="B8321" s="14"/>
    </row>
    <row r="8322" spans="1:2" x14ac:dyDescent="0.2">
      <c r="A8322" s="12"/>
      <c r="B8322" s="14"/>
    </row>
    <row r="8323" spans="1:2" x14ac:dyDescent="0.2">
      <c r="A8323" s="12"/>
      <c r="B8323" s="14"/>
    </row>
    <row r="8324" spans="1:2" x14ac:dyDescent="0.2">
      <c r="A8324" s="12"/>
      <c r="B8324" s="14"/>
    </row>
    <row r="8325" spans="1:2" x14ac:dyDescent="0.2">
      <c r="A8325" s="12"/>
      <c r="B8325" s="14"/>
    </row>
    <row r="8326" spans="1:2" x14ac:dyDescent="0.2">
      <c r="A8326" s="12"/>
      <c r="B8326" s="14"/>
    </row>
    <row r="8327" spans="1:2" x14ac:dyDescent="0.2">
      <c r="A8327" s="12"/>
      <c r="B8327" s="14"/>
    </row>
    <row r="8328" spans="1:2" x14ac:dyDescent="0.2">
      <c r="A8328" s="12"/>
      <c r="B8328" s="14"/>
    </row>
    <row r="8329" spans="1:2" x14ac:dyDescent="0.2">
      <c r="A8329" s="12"/>
      <c r="B8329" s="14"/>
    </row>
    <row r="8330" spans="1:2" x14ac:dyDescent="0.2">
      <c r="A8330" s="12"/>
      <c r="B8330" s="14"/>
    </row>
    <row r="8331" spans="1:2" x14ac:dyDescent="0.2">
      <c r="A8331" s="12"/>
      <c r="B8331" s="14"/>
    </row>
    <row r="8332" spans="1:2" x14ac:dyDescent="0.2">
      <c r="A8332" s="12"/>
      <c r="B8332" s="14"/>
    </row>
    <row r="8333" spans="1:2" x14ac:dyDescent="0.2">
      <c r="A8333" s="12"/>
      <c r="B8333" s="14"/>
    </row>
    <row r="8334" spans="1:2" x14ac:dyDescent="0.2">
      <c r="A8334" s="12"/>
      <c r="B8334" s="14"/>
    </row>
    <row r="8335" spans="1:2" x14ac:dyDescent="0.2">
      <c r="A8335" s="12"/>
      <c r="B8335" s="14"/>
    </row>
    <row r="8336" spans="1:2" x14ac:dyDescent="0.2">
      <c r="A8336" s="12"/>
      <c r="B8336" s="14"/>
    </row>
    <row r="8337" spans="1:2" x14ac:dyDescent="0.2">
      <c r="A8337" s="12"/>
      <c r="B8337" s="14"/>
    </row>
    <row r="8338" spans="1:2" x14ac:dyDescent="0.2">
      <c r="A8338" s="12"/>
      <c r="B8338" s="14"/>
    </row>
    <row r="8339" spans="1:2" x14ac:dyDescent="0.2">
      <c r="A8339" s="12"/>
      <c r="B8339" s="14"/>
    </row>
    <row r="8340" spans="1:2" x14ac:dyDescent="0.2">
      <c r="A8340" s="12"/>
      <c r="B8340" s="14"/>
    </row>
    <row r="8341" spans="1:2" x14ac:dyDescent="0.2">
      <c r="A8341" s="12"/>
      <c r="B8341" s="14"/>
    </row>
    <row r="8342" spans="1:2" x14ac:dyDescent="0.2">
      <c r="A8342" s="12"/>
      <c r="B8342" s="14"/>
    </row>
    <row r="8343" spans="1:2" x14ac:dyDescent="0.2">
      <c r="A8343" s="12"/>
      <c r="B8343" s="14"/>
    </row>
    <row r="8344" spans="1:2" x14ac:dyDescent="0.2">
      <c r="A8344" s="12"/>
      <c r="B8344" s="14"/>
    </row>
    <row r="8345" spans="1:2" x14ac:dyDescent="0.2">
      <c r="A8345" s="12"/>
      <c r="B8345" s="14"/>
    </row>
    <row r="8346" spans="1:2" x14ac:dyDescent="0.2">
      <c r="A8346" s="12"/>
      <c r="B8346" s="14"/>
    </row>
    <row r="8347" spans="1:2" x14ac:dyDescent="0.2">
      <c r="A8347" s="12"/>
      <c r="B8347" s="14"/>
    </row>
    <row r="8348" spans="1:2" x14ac:dyDescent="0.2">
      <c r="A8348" s="12"/>
      <c r="B8348" s="14"/>
    </row>
    <row r="8349" spans="1:2" x14ac:dyDescent="0.2">
      <c r="A8349" s="12"/>
      <c r="B8349" s="14"/>
    </row>
    <row r="8350" spans="1:2" x14ac:dyDescent="0.2">
      <c r="A8350" s="12"/>
      <c r="B8350" s="14"/>
    </row>
    <row r="8351" spans="1:2" x14ac:dyDescent="0.2">
      <c r="A8351" s="12"/>
      <c r="B8351" s="14"/>
    </row>
    <row r="8352" spans="1:2" x14ac:dyDescent="0.2">
      <c r="A8352" s="12"/>
      <c r="B8352" s="14"/>
    </row>
    <row r="8353" spans="1:2" x14ac:dyDescent="0.2">
      <c r="A8353" s="12"/>
      <c r="B8353" s="14"/>
    </row>
    <row r="8354" spans="1:2" x14ac:dyDescent="0.2">
      <c r="A8354" s="12"/>
      <c r="B8354" s="14"/>
    </row>
    <row r="8355" spans="1:2" x14ac:dyDescent="0.2">
      <c r="A8355" s="12"/>
      <c r="B8355" s="14"/>
    </row>
    <row r="8356" spans="1:2" x14ac:dyDescent="0.2">
      <c r="A8356" s="12"/>
      <c r="B8356" s="14"/>
    </row>
    <row r="8357" spans="1:2" x14ac:dyDescent="0.2">
      <c r="A8357" s="12"/>
      <c r="B8357" s="14"/>
    </row>
    <row r="8358" spans="1:2" x14ac:dyDescent="0.2">
      <c r="A8358" s="12"/>
      <c r="B8358" s="14"/>
    </row>
    <row r="8359" spans="1:2" x14ac:dyDescent="0.2">
      <c r="A8359" s="12"/>
      <c r="B8359" s="14"/>
    </row>
    <row r="8360" spans="1:2" x14ac:dyDescent="0.2">
      <c r="A8360" s="12"/>
      <c r="B8360" s="14"/>
    </row>
    <row r="8361" spans="1:2" x14ac:dyDescent="0.2">
      <c r="A8361" s="12"/>
      <c r="B8361" s="14"/>
    </row>
    <row r="8362" spans="1:2" x14ac:dyDescent="0.2">
      <c r="A8362" s="12"/>
      <c r="B8362" s="14"/>
    </row>
    <row r="8363" spans="1:2" x14ac:dyDescent="0.2">
      <c r="A8363" s="12"/>
      <c r="B8363" s="14"/>
    </row>
    <row r="8364" spans="1:2" x14ac:dyDescent="0.2">
      <c r="A8364" s="12"/>
      <c r="B8364" s="14"/>
    </row>
    <row r="8365" spans="1:2" x14ac:dyDescent="0.2">
      <c r="A8365" s="12"/>
      <c r="B8365" s="14"/>
    </row>
    <row r="8366" spans="1:2" x14ac:dyDescent="0.2">
      <c r="A8366" s="12"/>
      <c r="B8366" s="14"/>
    </row>
    <row r="8367" spans="1:2" x14ac:dyDescent="0.2">
      <c r="A8367" s="12"/>
      <c r="B8367" s="14"/>
    </row>
    <row r="8368" spans="1:2" x14ac:dyDescent="0.2">
      <c r="A8368" s="12"/>
      <c r="B8368" s="14"/>
    </row>
    <row r="8369" spans="1:2" x14ac:dyDescent="0.2">
      <c r="A8369" s="12"/>
      <c r="B8369" s="14"/>
    </row>
    <row r="8370" spans="1:2" x14ac:dyDescent="0.2">
      <c r="A8370" s="12"/>
      <c r="B8370" s="14"/>
    </row>
    <row r="8371" spans="1:2" x14ac:dyDescent="0.2">
      <c r="A8371" s="12"/>
      <c r="B8371" s="14"/>
    </row>
    <row r="8372" spans="1:2" x14ac:dyDescent="0.2">
      <c r="A8372" s="12"/>
      <c r="B8372" s="14"/>
    </row>
    <row r="8373" spans="1:2" x14ac:dyDescent="0.2">
      <c r="A8373" s="12"/>
      <c r="B8373" s="14"/>
    </row>
    <row r="8374" spans="1:2" x14ac:dyDescent="0.2">
      <c r="A8374" s="12"/>
      <c r="B8374" s="14"/>
    </row>
    <row r="8375" spans="1:2" x14ac:dyDescent="0.2">
      <c r="A8375" s="12"/>
      <c r="B8375" s="14"/>
    </row>
    <row r="8376" spans="1:2" x14ac:dyDescent="0.2">
      <c r="A8376" s="12"/>
      <c r="B8376" s="14"/>
    </row>
    <row r="8377" spans="1:2" x14ac:dyDescent="0.2">
      <c r="A8377" s="12"/>
      <c r="B8377" s="14"/>
    </row>
    <row r="8378" spans="1:2" x14ac:dyDescent="0.2">
      <c r="A8378" s="12"/>
      <c r="B8378" s="14"/>
    </row>
    <row r="8379" spans="1:2" x14ac:dyDescent="0.2">
      <c r="A8379" s="12"/>
      <c r="B8379" s="14"/>
    </row>
    <row r="8380" spans="1:2" x14ac:dyDescent="0.2">
      <c r="A8380" s="12"/>
      <c r="B8380" s="14"/>
    </row>
    <row r="8381" spans="1:2" x14ac:dyDescent="0.2">
      <c r="A8381" s="12"/>
      <c r="B8381" s="14"/>
    </row>
    <row r="8382" spans="1:2" x14ac:dyDescent="0.2">
      <c r="A8382" s="12"/>
      <c r="B8382" s="14"/>
    </row>
    <row r="8383" spans="1:2" x14ac:dyDescent="0.2">
      <c r="A8383" s="12"/>
      <c r="B8383" s="14"/>
    </row>
    <row r="8384" spans="1:2" x14ac:dyDescent="0.2">
      <c r="A8384" s="12"/>
      <c r="B8384" s="14"/>
    </row>
    <row r="8385" spans="1:2" x14ac:dyDescent="0.2">
      <c r="A8385" s="12"/>
      <c r="B8385" s="14"/>
    </row>
    <row r="8386" spans="1:2" x14ac:dyDescent="0.2">
      <c r="A8386" s="12"/>
      <c r="B8386" s="14"/>
    </row>
    <row r="8387" spans="1:2" x14ac:dyDescent="0.2">
      <c r="A8387" s="12"/>
      <c r="B8387" s="14"/>
    </row>
    <row r="8388" spans="1:2" x14ac:dyDescent="0.2">
      <c r="A8388" s="12"/>
      <c r="B8388" s="14"/>
    </row>
    <row r="8389" spans="1:2" x14ac:dyDescent="0.2">
      <c r="A8389" s="12"/>
      <c r="B8389" s="14"/>
    </row>
    <row r="8390" spans="1:2" x14ac:dyDescent="0.2">
      <c r="A8390" s="12"/>
      <c r="B8390" s="14"/>
    </row>
    <row r="8391" spans="1:2" x14ac:dyDescent="0.2">
      <c r="A8391" s="12"/>
      <c r="B8391" s="14"/>
    </row>
    <row r="8392" spans="1:2" x14ac:dyDescent="0.2">
      <c r="A8392" s="12"/>
      <c r="B8392" s="14"/>
    </row>
    <row r="8393" spans="1:2" x14ac:dyDescent="0.2">
      <c r="A8393" s="12"/>
      <c r="B8393" s="14"/>
    </row>
    <row r="8394" spans="1:2" x14ac:dyDescent="0.2">
      <c r="A8394" s="12"/>
      <c r="B8394" s="14"/>
    </row>
    <row r="8395" spans="1:2" x14ac:dyDescent="0.2">
      <c r="A8395" s="12"/>
      <c r="B8395" s="14"/>
    </row>
    <row r="8396" spans="1:2" x14ac:dyDescent="0.2">
      <c r="A8396" s="12"/>
      <c r="B8396" s="14"/>
    </row>
    <row r="8397" spans="1:2" x14ac:dyDescent="0.2">
      <c r="A8397" s="12"/>
      <c r="B8397" s="14"/>
    </row>
    <row r="8398" spans="1:2" x14ac:dyDescent="0.2">
      <c r="A8398" s="12"/>
      <c r="B8398" s="14"/>
    </row>
    <row r="8399" spans="1:2" x14ac:dyDescent="0.2">
      <c r="A8399" s="12"/>
      <c r="B8399" s="14"/>
    </row>
    <row r="8400" spans="1:2" x14ac:dyDescent="0.2">
      <c r="A8400" s="12"/>
      <c r="B8400" s="14"/>
    </row>
    <row r="8401" spans="1:2" x14ac:dyDescent="0.2">
      <c r="A8401" s="12"/>
      <c r="B8401" s="14"/>
    </row>
    <row r="8402" spans="1:2" x14ac:dyDescent="0.2">
      <c r="A8402" s="12"/>
      <c r="B8402" s="14"/>
    </row>
    <row r="8403" spans="1:2" x14ac:dyDescent="0.2">
      <c r="A8403" s="12"/>
      <c r="B8403" s="14"/>
    </row>
    <row r="8404" spans="1:2" x14ac:dyDescent="0.2">
      <c r="A8404" s="12"/>
      <c r="B8404" s="14"/>
    </row>
    <row r="8405" spans="1:2" x14ac:dyDescent="0.2">
      <c r="A8405" s="12"/>
      <c r="B8405" s="14"/>
    </row>
    <row r="8406" spans="1:2" x14ac:dyDescent="0.2">
      <c r="A8406" s="12"/>
      <c r="B8406" s="14"/>
    </row>
    <row r="8407" spans="1:2" x14ac:dyDescent="0.2">
      <c r="A8407" s="12"/>
      <c r="B8407" s="14"/>
    </row>
    <row r="8408" spans="1:2" x14ac:dyDescent="0.2">
      <c r="A8408" s="12"/>
      <c r="B8408" s="14"/>
    </row>
    <row r="8409" spans="1:2" x14ac:dyDescent="0.2">
      <c r="A8409" s="12"/>
      <c r="B8409" s="14"/>
    </row>
    <row r="8410" spans="1:2" x14ac:dyDescent="0.2">
      <c r="A8410" s="12"/>
      <c r="B8410" s="14"/>
    </row>
    <row r="8411" spans="1:2" x14ac:dyDescent="0.2">
      <c r="A8411" s="12"/>
      <c r="B8411" s="14"/>
    </row>
    <row r="8412" spans="1:2" x14ac:dyDescent="0.2">
      <c r="A8412" s="12"/>
      <c r="B8412" s="14"/>
    </row>
    <row r="8413" spans="1:2" x14ac:dyDescent="0.2">
      <c r="A8413" s="12"/>
      <c r="B8413" s="14"/>
    </row>
    <row r="8414" spans="1:2" x14ac:dyDescent="0.2">
      <c r="A8414" s="12"/>
      <c r="B8414" s="14"/>
    </row>
    <row r="8415" spans="1:2" x14ac:dyDescent="0.2">
      <c r="A8415" s="12"/>
      <c r="B8415" s="14"/>
    </row>
    <row r="8416" spans="1:2" x14ac:dyDescent="0.2">
      <c r="A8416" s="12"/>
      <c r="B8416" s="14"/>
    </row>
    <row r="8417" spans="1:2" x14ac:dyDescent="0.2">
      <c r="A8417" s="12"/>
      <c r="B8417" s="14"/>
    </row>
    <row r="8418" spans="1:2" x14ac:dyDescent="0.2">
      <c r="A8418" s="12"/>
      <c r="B8418" s="14"/>
    </row>
    <row r="8419" spans="1:2" x14ac:dyDescent="0.2">
      <c r="A8419" s="12"/>
      <c r="B8419" s="14"/>
    </row>
    <row r="8420" spans="1:2" x14ac:dyDescent="0.2">
      <c r="A8420" s="12"/>
      <c r="B8420" s="14"/>
    </row>
    <row r="8421" spans="1:2" x14ac:dyDescent="0.2">
      <c r="A8421" s="12"/>
      <c r="B8421" s="14"/>
    </row>
    <row r="8422" spans="1:2" x14ac:dyDescent="0.2">
      <c r="A8422" s="12"/>
      <c r="B8422" s="14"/>
    </row>
    <row r="8423" spans="1:2" x14ac:dyDescent="0.2">
      <c r="A8423" s="12"/>
      <c r="B8423" s="14"/>
    </row>
    <row r="8424" spans="1:2" x14ac:dyDescent="0.2">
      <c r="A8424" s="12"/>
      <c r="B8424" s="14"/>
    </row>
    <row r="8425" spans="1:2" x14ac:dyDescent="0.2">
      <c r="A8425" s="12"/>
      <c r="B8425" s="14"/>
    </row>
    <row r="8426" spans="1:2" x14ac:dyDescent="0.2">
      <c r="A8426" s="12"/>
      <c r="B8426" s="14"/>
    </row>
    <row r="8427" spans="1:2" x14ac:dyDescent="0.2">
      <c r="A8427" s="12"/>
      <c r="B8427" s="14"/>
    </row>
    <row r="8428" spans="1:2" x14ac:dyDescent="0.2">
      <c r="A8428" s="12"/>
      <c r="B8428" s="14"/>
    </row>
    <row r="8429" spans="1:2" x14ac:dyDescent="0.2">
      <c r="A8429" s="12"/>
      <c r="B8429" s="14"/>
    </row>
    <row r="8430" spans="1:2" x14ac:dyDescent="0.2">
      <c r="A8430" s="12"/>
      <c r="B8430" s="14"/>
    </row>
    <row r="8431" spans="1:2" x14ac:dyDescent="0.2">
      <c r="A8431" s="12"/>
      <c r="B8431" s="14"/>
    </row>
    <row r="8432" spans="1:2" x14ac:dyDescent="0.2">
      <c r="A8432" s="12"/>
      <c r="B8432" s="14"/>
    </row>
    <row r="8433" spans="1:2" x14ac:dyDescent="0.2">
      <c r="A8433" s="12"/>
      <c r="B8433" s="14"/>
    </row>
    <row r="8434" spans="1:2" x14ac:dyDescent="0.2">
      <c r="A8434" s="12"/>
      <c r="B8434" s="14"/>
    </row>
    <row r="8435" spans="1:2" x14ac:dyDescent="0.2">
      <c r="A8435" s="12"/>
      <c r="B8435" s="14"/>
    </row>
    <row r="8436" spans="1:2" x14ac:dyDescent="0.2">
      <c r="A8436" s="12"/>
      <c r="B8436" s="14"/>
    </row>
    <row r="8437" spans="1:2" x14ac:dyDescent="0.2">
      <c r="A8437" s="12"/>
      <c r="B8437" s="14"/>
    </row>
    <row r="8438" spans="1:2" x14ac:dyDescent="0.2">
      <c r="A8438" s="12"/>
      <c r="B8438" s="14"/>
    </row>
    <row r="8439" spans="1:2" x14ac:dyDescent="0.2">
      <c r="A8439" s="12"/>
      <c r="B8439" s="14"/>
    </row>
    <row r="8440" spans="1:2" x14ac:dyDescent="0.2">
      <c r="A8440" s="12"/>
      <c r="B8440" s="14"/>
    </row>
    <row r="8441" spans="1:2" x14ac:dyDescent="0.2">
      <c r="A8441" s="12"/>
      <c r="B8441" s="14"/>
    </row>
    <row r="8442" spans="1:2" x14ac:dyDescent="0.2">
      <c r="A8442" s="12"/>
      <c r="B8442" s="14"/>
    </row>
    <row r="8443" spans="1:2" x14ac:dyDescent="0.2">
      <c r="A8443" s="12"/>
      <c r="B8443" s="14"/>
    </row>
    <row r="8444" spans="1:2" x14ac:dyDescent="0.2">
      <c r="A8444" s="12"/>
      <c r="B8444" s="14"/>
    </row>
    <row r="8445" spans="1:2" x14ac:dyDescent="0.2">
      <c r="A8445" s="12"/>
      <c r="B8445" s="14"/>
    </row>
    <row r="8446" spans="1:2" x14ac:dyDescent="0.2">
      <c r="A8446" s="12"/>
      <c r="B8446" s="14"/>
    </row>
    <row r="8447" spans="1:2" x14ac:dyDescent="0.2">
      <c r="A8447" s="12"/>
      <c r="B8447" s="14"/>
    </row>
    <row r="8448" spans="1:2" x14ac:dyDescent="0.2">
      <c r="A8448" s="12"/>
      <c r="B8448" s="14"/>
    </row>
    <row r="8449" spans="1:2" x14ac:dyDescent="0.2">
      <c r="A8449" s="12"/>
      <c r="B8449" s="14"/>
    </row>
    <row r="8450" spans="1:2" x14ac:dyDescent="0.2">
      <c r="A8450" s="12"/>
      <c r="B8450" s="14"/>
    </row>
    <row r="8451" spans="1:2" x14ac:dyDescent="0.2">
      <c r="A8451" s="12"/>
      <c r="B8451" s="14"/>
    </row>
    <row r="8452" spans="1:2" x14ac:dyDescent="0.2">
      <c r="A8452" s="12"/>
      <c r="B8452" s="14"/>
    </row>
    <row r="8453" spans="1:2" x14ac:dyDescent="0.2">
      <c r="A8453" s="12"/>
      <c r="B8453" s="14"/>
    </row>
    <row r="8454" spans="1:2" x14ac:dyDescent="0.2">
      <c r="A8454" s="12"/>
      <c r="B8454" s="14"/>
    </row>
    <row r="8455" spans="1:2" x14ac:dyDescent="0.2">
      <c r="A8455" s="12"/>
      <c r="B8455" s="14"/>
    </row>
    <row r="8456" spans="1:2" x14ac:dyDescent="0.2">
      <c r="A8456" s="12"/>
      <c r="B8456" s="14"/>
    </row>
    <row r="8457" spans="1:2" x14ac:dyDescent="0.2">
      <c r="A8457" s="12"/>
      <c r="B8457" s="14"/>
    </row>
    <row r="8458" spans="1:2" x14ac:dyDescent="0.2">
      <c r="A8458" s="12"/>
      <c r="B8458" s="14"/>
    </row>
    <row r="8459" spans="1:2" x14ac:dyDescent="0.2">
      <c r="A8459" s="12"/>
      <c r="B8459" s="14"/>
    </row>
    <row r="8460" spans="1:2" x14ac:dyDescent="0.2">
      <c r="A8460" s="12"/>
      <c r="B8460" s="14"/>
    </row>
    <row r="8461" spans="1:2" x14ac:dyDescent="0.2">
      <c r="A8461" s="12"/>
      <c r="B8461" s="14"/>
    </row>
    <row r="8462" spans="1:2" x14ac:dyDescent="0.2">
      <c r="A8462" s="12"/>
      <c r="B8462" s="14"/>
    </row>
    <row r="8463" spans="1:2" x14ac:dyDescent="0.2">
      <c r="A8463" s="12"/>
      <c r="B8463" s="14"/>
    </row>
    <row r="8464" spans="1:2" x14ac:dyDescent="0.2">
      <c r="A8464" s="12"/>
      <c r="B8464" s="14"/>
    </row>
    <row r="8465" spans="1:2" x14ac:dyDescent="0.2">
      <c r="A8465" s="12"/>
      <c r="B8465" s="14"/>
    </row>
    <row r="8466" spans="1:2" x14ac:dyDescent="0.2">
      <c r="A8466" s="12"/>
      <c r="B8466" s="14"/>
    </row>
    <row r="8467" spans="1:2" x14ac:dyDescent="0.2">
      <c r="A8467" s="12"/>
      <c r="B8467" s="14"/>
    </row>
    <row r="8468" spans="1:2" x14ac:dyDescent="0.2">
      <c r="A8468" s="12"/>
      <c r="B8468" s="14"/>
    </row>
    <row r="8469" spans="1:2" x14ac:dyDescent="0.2">
      <c r="A8469" s="12"/>
      <c r="B8469" s="14"/>
    </row>
    <row r="8470" spans="1:2" x14ac:dyDescent="0.2">
      <c r="A8470" s="12"/>
      <c r="B8470" s="14"/>
    </row>
    <row r="8471" spans="1:2" x14ac:dyDescent="0.2">
      <c r="A8471" s="12"/>
      <c r="B8471" s="14"/>
    </row>
    <row r="8472" spans="1:2" x14ac:dyDescent="0.2">
      <c r="A8472" s="12"/>
      <c r="B8472" s="14"/>
    </row>
    <row r="8473" spans="1:2" x14ac:dyDescent="0.2">
      <c r="A8473" s="12"/>
      <c r="B8473" s="14"/>
    </row>
    <row r="8474" spans="1:2" x14ac:dyDescent="0.2">
      <c r="A8474" s="12"/>
      <c r="B8474" s="14"/>
    </row>
    <row r="8475" spans="1:2" x14ac:dyDescent="0.2">
      <c r="A8475" s="12"/>
      <c r="B8475" s="14"/>
    </row>
    <row r="8476" spans="1:2" x14ac:dyDescent="0.2">
      <c r="A8476" s="12"/>
      <c r="B8476" s="14"/>
    </row>
    <row r="8477" spans="1:2" x14ac:dyDescent="0.2">
      <c r="A8477" s="12"/>
      <c r="B8477" s="14"/>
    </row>
    <row r="8478" spans="1:2" x14ac:dyDescent="0.2">
      <c r="A8478" s="12"/>
      <c r="B8478" s="14"/>
    </row>
    <row r="8479" spans="1:2" x14ac:dyDescent="0.2">
      <c r="A8479" s="12"/>
      <c r="B8479" s="14"/>
    </row>
    <row r="8480" spans="1:2" x14ac:dyDescent="0.2">
      <c r="A8480" s="12"/>
      <c r="B8480" s="14"/>
    </row>
    <row r="8481" spans="1:2" x14ac:dyDescent="0.2">
      <c r="A8481" s="12"/>
      <c r="B8481" s="14"/>
    </row>
    <row r="8482" spans="1:2" x14ac:dyDescent="0.2">
      <c r="A8482" s="12"/>
      <c r="B8482" s="14"/>
    </row>
    <row r="8483" spans="1:2" x14ac:dyDescent="0.2">
      <c r="A8483" s="12"/>
      <c r="B8483" s="14"/>
    </row>
    <row r="8484" spans="1:2" x14ac:dyDescent="0.2">
      <c r="A8484" s="12"/>
      <c r="B8484" s="14"/>
    </row>
    <row r="8485" spans="1:2" x14ac:dyDescent="0.2">
      <c r="A8485" s="12"/>
      <c r="B8485" s="14"/>
    </row>
    <row r="8486" spans="1:2" x14ac:dyDescent="0.2">
      <c r="A8486" s="12"/>
      <c r="B8486" s="14"/>
    </row>
    <row r="8487" spans="1:2" x14ac:dyDescent="0.2">
      <c r="A8487" s="12"/>
      <c r="B8487" s="14"/>
    </row>
    <row r="8488" spans="1:2" x14ac:dyDescent="0.2">
      <c r="A8488" s="12"/>
      <c r="B8488" s="14"/>
    </row>
    <row r="8489" spans="1:2" x14ac:dyDescent="0.2">
      <c r="A8489" s="12"/>
      <c r="B8489" s="14"/>
    </row>
    <row r="8490" spans="1:2" x14ac:dyDescent="0.2">
      <c r="A8490" s="12"/>
      <c r="B8490" s="14"/>
    </row>
    <row r="8491" spans="1:2" x14ac:dyDescent="0.2">
      <c r="A8491" s="12"/>
      <c r="B8491" s="14"/>
    </row>
    <row r="8492" spans="1:2" x14ac:dyDescent="0.2">
      <c r="A8492" s="12"/>
      <c r="B8492" s="14"/>
    </row>
    <row r="8493" spans="1:2" x14ac:dyDescent="0.2">
      <c r="A8493" s="12"/>
      <c r="B8493" s="14"/>
    </row>
    <row r="8494" spans="1:2" x14ac:dyDescent="0.2">
      <c r="A8494" s="12"/>
      <c r="B8494" s="14"/>
    </row>
    <row r="8495" spans="1:2" x14ac:dyDescent="0.2">
      <c r="A8495" s="12"/>
      <c r="B8495" s="14"/>
    </row>
    <row r="8496" spans="1:2" x14ac:dyDescent="0.2">
      <c r="A8496" s="12"/>
      <c r="B8496" s="14"/>
    </row>
    <row r="8497" spans="1:2" x14ac:dyDescent="0.2">
      <c r="A8497" s="12"/>
      <c r="B8497" s="14"/>
    </row>
    <row r="8498" spans="1:2" x14ac:dyDescent="0.2">
      <c r="A8498" s="12"/>
      <c r="B8498" s="14"/>
    </row>
    <row r="8499" spans="1:2" x14ac:dyDescent="0.2">
      <c r="A8499" s="12"/>
      <c r="B8499" s="14"/>
    </row>
    <row r="8500" spans="1:2" x14ac:dyDescent="0.2">
      <c r="A8500" s="12"/>
      <c r="B8500" s="14"/>
    </row>
    <row r="8501" spans="1:2" x14ac:dyDescent="0.2">
      <c r="A8501" s="12"/>
      <c r="B8501" s="14"/>
    </row>
    <row r="8502" spans="1:2" x14ac:dyDescent="0.2">
      <c r="A8502" s="12"/>
      <c r="B8502" s="14"/>
    </row>
    <row r="8503" spans="1:2" x14ac:dyDescent="0.2">
      <c r="A8503" s="12"/>
      <c r="B8503" s="14"/>
    </row>
    <row r="8504" spans="1:2" x14ac:dyDescent="0.2">
      <c r="A8504" s="12"/>
      <c r="B8504" s="14"/>
    </row>
    <row r="8505" spans="1:2" x14ac:dyDescent="0.2">
      <c r="A8505" s="12"/>
      <c r="B8505" s="14"/>
    </row>
    <row r="8506" spans="1:2" x14ac:dyDescent="0.2">
      <c r="A8506" s="12"/>
      <c r="B8506" s="14"/>
    </row>
    <row r="8507" spans="1:2" x14ac:dyDescent="0.2">
      <c r="A8507" s="12"/>
      <c r="B8507" s="14"/>
    </row>
    <row r="8508" spans="1:2" x14ac:dyDescent="0.2">
      <c r="A8508" s="12"/>
      <c r="B8508" s="14"/>
    </row>
    <row r="8509" spans="1:2" x14ac:dyDescent="0.2">
      <c r="A8509" s="12"/>
      <c r="B8509" s="14"/>
    </row>
    <row r="8510" spans="1:2" x14ac:dyDescent="0.2">
      <c r="A8510" s="12"/>
      <c r="B8510" s="14"/>
    </row>
    <row r="8511" spans="1:2" x14ac:dyDescent="0.2">
      <c r="A8511" s="12"/>
      <c r="B8511" s="14"/>
    </row>
    <row r="8512" spans="1:2" x14ac:dyDescent="0.2">
      <c r="A8512" s="12"/>
      <c r="B8512" s="14"/>
    </row>
    <row r="8513" spans="1:2" x14ac:dyDescent="0.2">
      <c r="A8513" s="12"/>
      <c r="B8513" s="14"/>
    </row>
    <row r="8514" spans="1:2" x14ac:dyDescent="0.2">
      <c r="A8514" s="12"/>
      <c r="B8514" s="14"/>
    </row>
    <row r="8515" spans="1:2" x14ac:dyDescent="0.2">
      <c r="A8515" s="12"/>
      <c r="B8515" s="14"/>
    </row>
    <row r="8516" spans="1:2" x14ac:dyDescent="0.2">
      <c r="A8516" s="12"/>
      <c r="B8516" s="14"/>
    </row>
    <row r="8517" spans="1:2" x14ac:dyDescent="0.2">
      <c r="A8517" s="12"/>
      <c r="B8517" s="14"/>
    </row>
    <row r="8518" spans="1:2" x14ac:dyDescent="0.2">
      <c r="A8518" s="12"/>
      <c r="B8518" s="14"/>
    </row>
    <row r="8519" spans="1:2" x14ac:dyDescent="0.2">
      <c r="A8519" s="12"/>
      <c r="B8519" s="14"/>
    </row>
    <row r="8520" spans="1:2" x14ac:dyDescent="0.2">
      <c r="A8520" s="12"/>
      <c r="B8520" s="14"/>
    </row>
    <row r="8521" spans="1:2" x14ac:dyDescent="0.2">
      <c r="A8521" s="12"/>
      <c r="B8521" s="14"/>
    </row>
    <row r="8522" spans="1:2" x14ac:dyDescent="0.2">
      <c r="A8522" s="12"/>
      <c r="B8522" s="14"/>
    </row>
    <row r="8523" spans="1:2" x14ac:dyDescent="0.2">
      <c r="A8523" s="12"/>
      <c r="B8523" s="14"/>
    </row>
    <row r="8524" spans="1:2" x14ac:dyDescent="0.2">
      <c r="A8524" s="12"/>
      <c r="B8524" s="14"/>
    </row>
    <row r="8525" spans="1:2" x14ac:dyDescent="0.2">
      <c r="A8525" s="12"/>
      <c r="B8525" s="14"/>
    </row>
    <row r="8526" spans="1:2" x14ac:dyDescent="0.2">
      <c r="A8526" s="12"/>
      <c r="B8526" s="14"/>
    </row>
    <row r="8527" spans="1:2" x14ac:dyDescent="0.2">
      <c r="A8527" s="12"/>
      <c r="B8527" s="14"/>
    </row>
    <row r="8528" spans="1:2" x14ac:dyDescent="0.2">
      <c r="A8528" s="12"/>
      <c r="B8528" s="14"/>
    </row>
    <row r="8529" spans="1:2" x14ac:dyDescent="0.2">
      <c r="A8529" s="12"/>
      <c r="B8529" s="14"/>
    </row>
    <row r="8530" spans="1:2" x14ac:dyDescent="0.2">
      <c r="A8530" s="12"/>
      <c r="B8530" s="14"/>
    </row>
    <row r="8531" spans="1:2" x14ac:dyDescent="0.2">
      <c r="A8531" s="12"/>
      <c r="B8531" s="14"/>
    </row>
    <row r="8532" spans="1:2" x14ac:dyDescent="0.2">
      <c r="A8532" s="12"/>
      <c r="B8532" s="14"/>
    </row>
    <row r="8533" spans="1:2" x14ac:dyDescent="0.2">
      <c r="A8533" s="12"/>
      <c r="B8533" s="14"/>
    </row>
    <row r="8534" spans="1:2" x14ac:dyDescent="0.2">
      <c r="A8534" s="12"/>
      <c r="B8534" s="14"/>
    </row>
    <row r="8535" spans="1:2" x14ac:dyDescent="0.2">
      <c r="A8535" s="12"/>
      <c r="B8535" s="14"/>
    </row>
    <row r="8536" spans="1:2" x14ac:dyDescent="0.2">
      <c r="A8536" s="12"/>
      <c r="B8536" s="14"/>
    </row>
    <row r="8537" spans="1:2" x14ac:dyDescent="0.2">
      <c r="A8537" s="12"/>
      <c r="B8537" s="14"/>
    </row>
    <row r="8538" spans="1:2" x14ac:dyDescent="0.2">
      <c r="A8538" s="12"/>
      <c r="B8538" s="14"/>
    </row>
    <row r="8539" spans="1:2" x14ac:dyDescent="0.2">
      <c r="A8539" s="12"/>
      <c r="B8539" s="14"/>
    </row>
    <row r="8540" spans="1:2" x14ac:dyDescent="0.2">
      <c r="A8540" s="12"/>
      <c r="B8540" s="14"/>
    </row>
    <row r="8541" spans="1:2" x14ac:dyDescent="0.2">
      <c r="A8541" s="12"/>
      <c r="B8541" s="14"/>
    </row>
    <row r="8542" spans="1:2" x14ac:dyDescent="0.2">
      <c r="A8542" s="12"/>
      <c r="B8542" s="14"/>
    </row>
    <row r="8543" spans="1:2" x14ac:dyDescent="0.2">
      <c r="A8543" s="12"/>
      <c r="B8543" s="14"/>
    </row>
    <row r="8544" spans="1:2" x14ac:dyDescent="0.2">
      <c r="A8544" s="12"/>
      <c r="B8544" s="14"/>
    </row>
    <row r="8545" spans="1:2" x14ac:dyDescent="0.2">
      <c r="A8545" s="12"/>
      <c r="B8545" s="14"/>
    </row>
    <row r="8546" spans="1:2" x14ac:dyDescent="0.2">
      <c r="A8546" s="12"/>
      <c r="B8546" s="14"/>
    </row>
    <row r="8547" spans="1:2" x14ac:dyDescent="0.2">
      <c r="A8547" s="12"/>
      <c r="B8547" s="14"/>
    </row>
    <row r="8548" spans="1:2" x14ac:dyDescent="0.2">
      <c r="A8548" s="12"/>
      <c r="B8548" s="14"/>
    </row>
    <row r="8549" spans="1:2" x14ac:dyDescent="0.2">
      <c r="A8549" s="12"/>
      <c r="B8549" s="14"/>
    </row>
    <row r="8550" spans="1:2" x14ac:dyDescent="0.2">
      <c r="A8550" s="12"/>
      <c r="B8550" s="14"/>
    </row>
    <row r="8551" spans="1:2" x14ac:dyDescent="0.2">
      <c r="A8551" s="12"/>
      <c r="B8551" s="14"/>
    </row>
    <row r="8552" spans="1:2" x14ac:dyDescent="0.2">
      <c r="A8552" s="12"/>
      <c r="B8552" s="14"/>
    </row>
    <row r="8553" spans="1:2" x14ac:dyDescent="0.2">
      <c r="A8553" s="12"/>
      <c r="B8553" s="14"/>
    </row>
    <row r="8554" spans="1:2" x14ac:dyDescent="0.2">
      <c r="A8554" s="12"/>
      <c r="B8554" s="14"/>
    </row>
    <row r="8555" spans="1:2" x14ac:dyDescent="0.2">
      <c r="A8555" s="12"/>
      <c r="B8555" s="14"/>
    </row>
    <row r="8556" spans="1:2" x14ac:dyDescent="0.2">
      <c r="A8556" s="12"/>
      <c r="B8556" s="14"/>
    </row>
    <row r="8557" spans="1:2" x14ac:dyDescent="0.2">
      <c r="A8557" s="12"/>
      <c r="B8557" s="14"/>
    </row>
    <row r="8558" spans="1:2" x14ac:dyDescent="0.2">
      <c r="A8558" s="12"/>
      <c r="B8558" s="14"/>
    </row>
    <row r="8559" spans="1:2" x14ac:dyDescent="0.2">
      <c r="A8559" s="12"/>
      <c r="B8559" s="14"/>
    </row>
    <row r="8560" spans="1:2" x14ac:dyDescent="0.2">
      <c r="A8560" s="12"/>
      <c r="B8560" s="14"/>
    </row>
    <row r="8561" spans="1:2" x14ac:dyDescent="0.2">
      <c r="A8561" s="12"/>
      <c r="B8561" s="14"/>
    </row>
    <row r="8562" spans="1:2" x14ac:dyDescent="0.2">
      <c r="A8562" s="12"/>
      <c r="B8562" s="14"/>
    </row>
    <row r="8563" spans="1:2" x14ac:dyDescent="0.2">
      <c r="A8563" s="12"/>
      <c r="B8563" s="14"/>
    </row>
    <row r="8564" spans="1:2" x14ac:dyDescent="0.2">
      <c r="A8564" s="12"/>
      <c r="B8564" s="14"/>
    </row>
    <row r="8565" spans="1:2" x14ac:dyDescent="0.2">
      <c r="A8565" s="12"/>
      <c r="B8565" s="14"/>
    </row>
    <row r="8566" spans="1:2" x14ac:dyDescent="0.2">
      <c r="A8566" s="12"/>
      <c r="B8566" s="14"/>
    </row>
    <row r="8567" spans="1:2" x14ac:dyDescent="0.2">
      <c r="A8567" s="12"/>
      <c r="B8567" s="14"/>
    </row>
    <row r="8568" spans="1:2" x14ac:dyDescent="0.2">
      <c r="A8568" s="12"/>
      <c r="B8568" s="14"/>
    </row>
    <row r="8569" spans="1:2" x14ac:dyDescent="0.2">
      <c r="A8569" s="12"/>
      <c r="B8569" s="14"/>
    </row>
    <row r="8570" spans="1:2" x14ac:dyDescent="0.2">
      <c r="A8570" s="12"/>
      <c r="B8570" s="14"/>
    </row>
    <row r="8571" spans="1:2" x14ac:dyDescent="0.2">
      <c r="A8571" s="12"/>
      <c r="B8571" s="14"/>
    </row>
    <row r="8572" spans="1:2" x14ac:dyDescent="0.2">
      <c r="A8572" s="12"/>
      <c r="B8572" s="14"/>
    </row>
    <row r="8573" spans="1:2" x14ac:dyDescent="0.2">
      <c r="A8573" s="12"/>
      <c r="B8573" s="14"/>
    </row>
    <row r="8574" spans="1:2" x14ac:dyDescent="0.2">
      <c r="A8574" s="12"/>
      <c r="B8574" s="14"/>
    </row>
    <row r="8575" spans="1:2" x14ac:dyDescent="0.2">
      <c r="A8575" s="12"/>
      <c r="B8575" s="14"/>
    </row>
    <row r="8576" spans="1:2" x14ac:dyDescent="0.2">
      <c r="A8576" s="12"/>
      <c r="B8576" s="14"/>
    </row>
    <row r="8577" spans="1:2" x14ac:dyDescent="0.2">
      <c r="A8577" s="12"/>
      <c r="B8577" s="14"/>
    </row>
    <row r="8578" spans="1:2" x14ac:dyDescent="0.2">
      <c r="A8578" s="12"/>
      <c r="B8578" s="14"/>
    </row>
    <row r="8579" spans="1:2" x14ac:dyDescent="0.2">
      <c r="A8579" s="12"/>
      <c r="B8579" s="14"/>
    </row>
    <row r="8580" spans="1:2" x14ac:dyDescent="0.2">
      <c r="A8580" s="12"/>
      <c r="B8580" s="14"/>
    </row>
    <row r="8581" spans="1:2" x14ac:dyDescent="0.2">
      <c r="A8581" s="12"/>
      <c r="B8581" s="14"/>
    </row>
    <row r="8582" spans="1:2" x14ac:dyDescent="0.2">
      <c r="A8582" s="12"/>
      <c r="B8582" s="14"/>
    </row>
    <row r="8583" spans="1:2" x14ac:dyDescent="0.2">
      <c r="A8583" s="12"/>
      <c r="B8583" s="14"/>
    </row>
    <row r="8584" spans="1:2" x14ac:dyDescent="0.2">
      <c r="A8584" s="12"/>
      <c r="B8584" s="14"/>
    </row>
    <row r="8585" spans="1:2" x14ac:dyDescent="0.2">
      <c r="A8585" s="12"/>
      <c r="B8585" s="14"/>
    </row>
    <row r="8586" spans="1:2" x14ac:dyDescent="0.2">
      <c r="A8586" s="12"/>
      <c r="B8586" s="14"/>
    </row>
    <row r="8587" spans="1:2" x14ac:dyDescent="0.2">
      <c r="A8587" s="12"/>
      <c r="B8587" s="14"/>
    </row>
    <row r="8588" spans="1:2" x14ac:dyDescent="0.2">
      <c r="A8588" s="12"/>
      <c r="B8588" s="14"/>
    </row>
    <row r="8589" spans="1:2" x14ac:dyDescent="0.2">
      <c r="A8589" s="12"/>
      <c r="B8589" s="14"/>
    </row>
    <row r="8590" spans="1:2" x14ac:dyDescent="0.2">
      <c r="A8590" s="12"/>
      <c r="B8590" s="14"/>
    </row>
    <row r="8591" spans="1:2" x14ac:dyDescent="0.2">
      <c r="A8591" s="12"/>
      <c r="B8591" s="14"/>
    </row>
    <row r="8592" spans="1:2" x14ac:dyDescent="0.2">
      <c r="A8592" s="12"/>
      <c r="B8592" s="14"/>
    </row>
    <row r="8593" spans="1:2" x14ac:dyDescent="0.2">
      <c r="A8593" s="12"/>
      <c r="B8593" s="14"/>
    </row>
    <row r="8594" spans="1:2" x14ac:dyDescent="0.2">
      <c r="A8594" s="12"/>
      <c r="B8594" s="14"/>
    </row>
    <row r="8595" spans="1:2" x14ac:dyDescent="0.2">
      <c r="A8595" s="12"/>
      <c r="B8595" s="14"/>
    </row>
    <row r="8596" spans="1:2" x14ac:dyDescent="0.2">
      <c r="A8596" s="12"/>
      <c r="B8596" s="14"/>
    </row>
    <row r="8597" spans="1:2" x14ac:dyDescent="0.2">
      <c r="A8597" s="12"/>
      <c r="B8597" s="14"/>
    </row>
    <row r="8598" spans="1:2" x14ac:dyDescent="0.2">
      <c r="A8598" s="12"/>
      <c r="B8598" s="14"/>
    </row>
    <row r="8599" spans="1:2" x14ac:dyDescent="0.2">
      <c r="A8599" s="12"/>
      <c r="B8599" s="14"/>
    </row>
    <row r="8600" spans="1:2" x14ac:dyDescent="0.2">
      <c r="A8600" s="12"/>
      <c r="B8600" s="14"/>
    </row>
    <row r="8601" spans="1:2" x14ac:dyDescent="0.2">
      <c r="A8601" s="12"/>
      <c r="B8601" s="14"/>
    </row>
    <row r="8602" spans="1:2" x14ac:dyDescent="0.2">
      <c r="A8602" s="12"/>
      <c r="B8602" s="14"/>
    </row>
    <row r="8603" spans="1:2" x14ac:dyDescent="0.2">
      <c r="A8603" s="12"/>
      <c r="B8603" s="14"/>
    </row>
    <row r="8604" spans="1:2" x14ac:dyDescent="0.2">
      <c r="A8604" s="12"/>
      <c r="B8604" s="14"/>
    </row>
    <row r="8605" spans="1:2" x14ac:dyDescent="0.2">
      <c r="A8605" s="12"/>
      <c r="B8605" s="14"/>
    </row>
    <row r="8606" spans="1:2" x14ac:dyDescent="0.2">
      <c r="A8606" s="12"/>
      <c r="B8606" s="14"/>
    </row>
    <row r="8607" spans="1:2" x14ac:dyDescent="0.2">
      <c r="A8607" s="12"/>
      <c r="B8607" s="14"/>
    </row>
    <row r="8608" spans="1:2" x14ac:dyDescent="0.2">
      <c r="A8608" s="12"/>
      <c r="B8608" s="14"/>
    </row>
    <row r="8609" spans="1:2" x14ac:dyDescent="0.2">
      <c r="A8609" s="12"/>
      <c r="B8609" s="14"/>
    </row>
    <row r="8610" spans="1:2" x14ac:dyDescent="0.2">
      <c r="A8610" s="12"/>
      <c r="B8610" s="14"/>
    </row>
    <row r="8611" spans="1:2" x14ac:dyDescent="0.2">
      <c r="A8611" s="12"/>
      <c r="B8611" s="14"/>
    </row>
    <row r="8612" spans="1:2" x14ac:dyDescent="0.2">
      <c r="A8612" s="12"/>
      <c r="B8612" s="14"/>
    </row>
    <row r="8613" spans="1:2" x14ac:dyDescent="0.2">
      <c r="A8613" s="12"/>
      <c r="B8613" s="14"/>
    </row>
    <row r="8614" spans="1:2" x14ac:dyDescent="0.2">
      <c r="A8614" s="12"/>
      <c r="B8614" s="14"/>
    </row>
    <row r="8615" spans="1:2" x14ac:dyDescent="0.2">
      <c r="A8615" s="12"/>
      <c r="B8615" s="14"/>
    </row>
    <row r="8616" spans="1:2" x14ac:dyDescent="0.2">
      <c r="A8616" s="12"/>
      <c r="B8616" s="14"/>
    </row>
    <row r="8617" spans="1:2" x14ac:dyDescent="0.2">
      <c r="A8617" s="12"/>
      <c r="B8617" s="14"/>
    </row>
    <row r="8618" spans="1:2" x14ac:dyDescent="0.2">
      <c r="A8618" s="12"/>
      <c r="B8618" s="14"/>
    </row>
    <row r="8619" spans="1:2" x14ac:dyDescent="0.2">
      <c r="A8619" s="12"/>
      <c r="B8619" s="14"/>
    </row>
    <row r="8620" spans="1:2" x14ac:dyDescent="0.2">
      <c r="A8620" s="12"/>
      <c r="B8620" s="14"/>
    </row>
    <row r="8621" spans="1:2" x14ac:dyDescent="0.2">
      <c r="A8621" s="12"/>
      <c r="B8621" s="14"/>
    </row>
    <row r="8622" spans="1:2" x14ac:dyDescent="0.2">
      <c r="A8622" s="12"/>
      <c r="B8622" s="14"/>
    </row>
    <row r="8623" spans="1:2" x14ac:dyDescent="0.2">
      <c r="A8623" s="12"/>
      <c r="B8623" s="14"/>
    </row>
    <row r="8624" spans="1:2" x14ac:dyDescent="0.2">
      <c r="A8624" s="12"/>
      <c r="B8624" s="14"/>
    </row>
    <row r="8625" spans="1:2" x14ac:dyDescent="0.2">
      <c r="A8625" s="12"/>
      <c r="B8625" s="14"/>
    </row>
    <row r="8626" spans="1:2" x14ac:dyDescent="0.2">
      <c r="A8626" s="12"/>
      <c r="B8626" s="14"/>
    </row>
    <row r="8627" spans="1:2" x14ac:dyDescent="0.2">
      <c r="A8627" s="12"/>
      <c r="B8627" s="14"/>
    </row>
    <row r="8628" spans="1:2" x14ac:dyDescent="0.2">
      <c r="A8628" s="12"/>
      <c r="B8628" s="14"/>
    </row>
    <row r="8629" spans="1:2" x14ac:dyDescent="0.2">
      <c r="A8629" s="12"/>
      <c r="B8629" s="14"/>
    </row>
    <row r="8630" spans="1:2" x14ac:dyDescent="0.2">
      <c r="A8630" s="12"/>
      <c r="B8630" s="14"/>
    </row>
    <row r="8631" spans="1:2" x14ac:dyDescent="0.2">
      <c r="A8631" s="12"/>
      <c r="B8631" s="14"/>
    </row>
    <row r="8632" spans="1:2" x14ac:dyDescent="0.2">
      <c r="A8632" s="12"/>
      <c r="B8632" s="14"/>
    </row>
    <row r="8633" spans="1:2" x14ac:dyDescent="0.2">
      <c r="A8633" s="12"/>
      <c r="B8633" s="14"/>
    </row>
    <row r="8634" spans="1:2" x14ac:dyDescent="0.2">
      <c r="A8634" s="12"/>
      <c r="B8634" s="14"/>
    </row>
    <row r="8635" spans="1:2" x14ac:dyDescent="0.2">
      <c r="A8635" s="12"/>
      <c r="B8635" s="14"/>
    </row>
    <row r="8636" spans="1:2" x14ac:dyDescent="0.2">
      <c r="A8636" s="12"/>
      <c r="B8636" s="14"/>
    </row>
    <row r="8637" spans="1:2" x14ac:dyDescent="0.2">
      <c r="A8637" s="12"/>
      <c r="B8637" s="14"/>
    </row>
    <row r="8638" spans="1:2" x14ac:dyDescent="0.2">
      <c r="A8638" s="12"/>
      <c r="B8638" s="14"/>
    </row>
    <row r="8639" spans="1:2" x14ac:dyDescent="0.2">
      <c r="A8639" s="12"/>
      <c r="B8639" s="14"/>
    </row>
    <row r="8640" spans="1:2" x14ac:dyDescent="0.2">
      <c r="A8640" s="12"/>
      <c r="B8640" s="14"/>
    </row>
    <row r="8641" spans="1:2" x14ac:dyDescent="0.2">
      <c r="A8641" s="12"/>
      <c r="B8641" s="14"/>
    </row>
    <row r="8642" spans="1:2" x14ac:dyDescent="0.2">
      <c r="A8642" s="12"/>
      <c r="B8642" s="14"/>
    </row>
    <row r="8643" spans="1:2" x14ac:dyDescent="0.2">
      <c r="A8643" s="12"/>
      <c r="B8643" s="14"/>
    </row>
    <row r="8644" spans="1:2" x14ac:dyDescent="0.2">
      <c r="A8644" s="12"/>
      <c r="B8644" s="14"/>
    </row>
    <row r="8645" spans="1:2" x14ac:dyDescent="0.2">
      <c r="A8645" s="12"/>
      <c r="B8645" s="14"/>
    </row>
    <row r="8646" spans="1:2" x14ac:dyDescent="0.2">
      <c r="A8646" s="12"/>
      <c r="B8646" s="14"/>
    </row>
    <row r="8647" spans="1:2" x14ac:dyDescent="0.2">
      <c r="A8647" s="12"/>
      <c r="B8647" s="14"/>
    </row>
    <row r="8648" spans="1:2" x14ac:dyDescent="0.2">
      <c r="A8648" s="12"/>
      <c r="B8648" s="14"/>
    </row>
    <row r="8649" spans="1:2" x14ac:dyDescent="0.2">
      <c r="A8649" s="12"/>
      <c r="B8649" s="14"/>
    </row>
    <row r="8650" spans="1:2" x14ac:dyDescent="0.2">
      <c r="A8650" s="12"/>
      <c r="B8650" s="14"/>
    </row>
    <row r="8651" spans="1:2" x14ac:dyDescent="0.2">
      <c r="A8651" s="12"/>
      <c r="B8651" s="14"/>
    </row>
    <row r="8652" spans="1:2" x14ac:dyDescent="0.2">
      <c r="A8652" s="12"/>
      <c r="B8652" s="14"/>
    </row>
    <row r="8653" spans="1:2" x14ac:dyDescent="0.2">
      <c r="A8653" s="12"/>
      <c r="B8653" s="14"/>
    </row>
    <row r="8654" spans="1:2" x14ac:dyDescent="0.2">
      <c r="A8654" s="12"/>
      <c r="B8654" s="14"/>
    </row>
    <row r="8655" spans="1:2" x14ac:dyDescent="0.2">
      <c r="A8655" s="12"/>
      <c r="B8655" s="14"/>
    </row>
    <row r="8656" spans="1:2" x14ac:dyDescent="0.2">
      <c r="A8656" s="12"/>
      <c r="B8656" s="14"/>
    </row>
    <row r="8657" spans="1:2" x14ac:dyDescent="0.2">
      <c r="A8657" s="12"/>
      <c r="B8657" s="14"/>
    </row>
    <row r="8658" spans="1:2" x14ac:dyDescent="0.2">
      <c r="A8658" s="12"/>
      <c r="B8658" s="14"/>
    </row>
    <row r="8659" spans="1:2" x14ac:dyDescent="0.2">
      <c r="A8659" s="12"/>
      <c r="B8659" s="14"/>
    </row>
    <row r="8660" spans="1:2" x14ac:dyDescent="0.2">
      <c r="A8660" s="12"/>
      <c r="B8660" s="14"/>
    </row>
    <row r="8661" spans="1:2" x14ac:dyDescent="0.2">
      <c r="A8661" s="12"/>
      <c r="B8661" s="14"/>
    </row>
    <row r="8662" spans="1:2" x14ac:dyDescent="0.2">
      <c r="A8662" s="12"/>
      <c r="B8662" s="14"/>
    </row>
    <row r="8663" spans="1:2" x14ac:dyDescent="0.2">
      <c r="A8663" s="12"/>
      <c r="B8663" s="14"/>
    </row>
    <row r="8664" spans="1:2" x14ac:dyDescent="0.2">
      <c r="A8664" s="12"/>
      <c r="B8664" s="14"/>
    </row>
    <row r="8665" spans="1:2" x14ac:dyDescent="0.2">
      <c r="A8665" s="12"/>
      <c r="B8665" s="14"/>
    </row>
    <row r="8666" spans="1:2" x14ac:dyDescent="0.2">
      <c r="A8666" s="12"/>
      <c r="B8666" s="14"/>
    </row>
    <row r="8667" spans="1:2" x14ac:dyDescent="0.2">
      <c r="A8667" s="12"/>
      <c r="B8667" s="14"/>
    </row>
    <row r="8668" spans="1:2" x14ac:dyDescent="0.2">
      <c r="A8668" s="12"/>
      <c r="B8668" s="14"/>
    </row>
    <row r="8669" spans="1:2" x14ac:dyDescent="0.2">
      <c r="A8669" s="12"/>
      <c r="B8669" s="14"/>
    </row>
    <row r="8670" spans="1:2" x14ac:dyDescent="0.2">
      <c r="A8670" s="12"/>
      <c r="B8670" s="14"/>
    </row>
    <row r="8671" spans="1:2" x14ac:dyDescent="0.2">
      <c r="A8671" s="12"/>
      <c r="B8671" s="14"/>
    </row>
    <row r="8672" spans="1:2" x14ac:dyDescent="0.2">
      <c r="A8672" s="12"/>
      <c r="B8672" s="14"/>
    </row>
    <row r="8673" spans="1:2" x14ac:dyDescent="0.2">
      <c r="A8673" s="12"/>
      <c r="B8673" s="14"/>
    </row>
    <row r="8674" spans="1:2" x14ac:dyDescent="0.2">
      <c r="A8674" s="12"/>
      <c r="B8674" s="14"/>
    </row>
    <row r="8675" spans="1:2" x14ac:dyDescent="0.2">
      <c r="A8675" s="12"/>
      <c r="B8675" s="14"/>
    </row>
    <row r="8676" spans="1:2" x14ac:dyDescent="0.2">
      <c r="A8676" s="12"/>
      <c r="B8676" s="14"/>
    </row>
    <row r="8677" spans="1:2" x14ac:dyDescent="0.2">
      <c r="A8677" s="12"/>
      <c r="B8677" s="14"/>
    </row>
    <row r="8678" spans="1:2" x14ac:dyDescent="0.2">
      <c r="A8678" s="12"/>
      <c r="B8678" s="14"/>
    </row>
    <row r="8679" spans="1:2" x14ac:dyDescent="0.2">
      <c r="A8679" s="12"/>
      <c r="B8679" s="14"/>
    </row>
    <row r="8680" spans="1:2" x14ac:dyDescent="0.2">
      <c r="A8680" s="12"/>
      <c r="B8680" s="14"/>
    </row>
    <row r="8681" spans="1:2" x14ac:dyDescent="0.2">
      <c r="A8681" s="12"/>
      <c r="B8681" s="14"/>
    </row>
    <row r="8682" spans="1:2" x14ac:dyDescent="0.2">
      <c r="A8682" s="12"/>
      <c r="B8682" s="14"/>
    </row>
    <row r="8683" spans="1:2" x14ac:dyDescent="0.2">
      <c r="A8683" s="12"/>
      <c r="B8683" s="14"/>
    </row>
    <row r="8684" spans="1:2" x14ac:dyDescent="0.2">
      <c r="A8684" s="12"/>
      <c r="B8684" s="14"/>
    </row>
    <row r="8685" spans="1:2" x14ac:dyDescent="0.2">
      <c r="A8685" s="12"/>
      <c r="B8685" s="14"/>
    </row>
    <row r="8686" spans="1:2" x14ac:dyDescent="0.2">
      <c r="A8686" s="12"/>
      <c r="B8686" s="14"/>
    </row>
    <row r="8687" spans="1:2" x14ac:dyDescent="0.2">
      <c r="A8687" s="12"/>
      <c r="B8687" s="14"/>
    </row>
    <row r="8688" spans="1:2" x14ac:dyDescent="0.2">
      <c r="A8688" s="12"/>
      <c r="B8688" s="14"/>
    </row>
    <row r="8689" spans="1:2" x14ac:dyDescent="0.2">
      <c r="A8689" s="12"/>
      <c r="B8689" s="14"/>
    </row>
    <row r="8690" spans="1:2" x14ac:dyDescent="0.2">
      <c r="A8690" s="12"/>
      <c r="B8690" s="14"/>
    </row>
    <row r="8691" spans="1:2" x14ac:dyDescent="0.2">
      <c r="A8691" s="12"/>
      <c r="B8691" s="14"/>
    </row>
    <row r="8692" spans="1:2" x14ac:dyDescent="0.2">
      <c r="A8692" s="12"/>
      <c r="B8692" s="14"/>
    </row>
    <row r="8693" spans="1:2" x14ac:dyDescent="0.2">
      <c r="A8693" s="12"/>
      <c r="B8693" s="14"/>
    </row>
    <row r="8694" spans="1:2" x14ac:dyDescent="0.2">
      <c r="A8694" s="12"/>
      <c r="B8694" s="14"/>
    </row>
    <row r="8695" spans="1:2" x14ac:dyDescent="0.2">
      <c r="A8695" s="12"/>
      <c r="B8695" s="14"/>
    </row>
    <row r="8696" spans="1:2" x14ac:dyDescent="0.2">
      <c r="A8696" s="12"/>
      <c r="B8696" s="14"/>
    </row>
    <row r="8697" spans="1:2" x14ac:dyDescent="0.2">
      <c r="A8697" s="12"/>
      <c r="B8697" s="14"/>
    </row>
    <row r="8698" spans="1:2" x14ac:dyDescent="0.2">
      <c r="A8698" s="12"/>
      <c r="B8698" s="14"/>
    </row>
    <row r="8699" spans="1:2" x14ac:dyDescent="0.2">
      <c r="A8699" s="12"/>
      <c r="B8699" s="14"/>
    </row>
    <row r="8700" spans="1:2" x14ac:dyDescent="0.2">
      <c r="A8700" s="12"/>
      <c r="B8700" s="14"/>
    </row>
    <row r="8701" spans="1:2" x14ac:dyDescent="0.2">
      <c r="A8701" s="12"/>
      <c r="B8701" s="14"/>
    </row>
    <row r="8702" spans="1:2" x14ac:dyDescent="0.2">
      <c r="A8702" s="12"/>
      <c r="B8702" s="14"/>
    </row>
    <row r="8703" spans="1:2" x14ac:dyDescent="0.2">
      <c r="A8703" s="12"/>
      <c r="B8703" s="14"/>
    </row>
    <row r="8704" spans="1:2" x14ac:dyDescent="0.2">
      <c r="A8704" s="12"/>
      <c r="B8704" s="14"/>
    </row>
    <row r="8705" spans="1:2" x14ac:dyDescent="0.2">
      <c r="A8705" s="12"/>
      <c r="B8705" s="14"/>
    </row>
    <row r="8706" spans="1:2" x14ac:dyDescent="0.2">
      <c r="A8706" s="12"/>
      <c r="B8706" s="14"/>
    </row>
    <row r="8707" spans="1:2" x14ac:dyDescent="0.2">
      <c r="A8707" s="12"/>
      <c r="B8707" s="14"/>
    </row>
    <row r="8708" spans="1:2" x14ac:dyDescent="0.2">
      <c r="A8708" s="12"/>
      <c r="B8708" s="14"/>
    </row>
    <row r="8709" spans="1:2" x14ac:dyDescent="0.2">
      <c r="A8709" s="12"/>
      <c r="B8709" s="14"/>
    </row>
    <row r="8710" spans="1:2" x14ac:dyDescent="0.2">
      <c r="A8710" s="12"/>
      <c r="B8710" s="14"/>
    </row>
    <row r="8711" spans="1:2" x14ac:dyDescent="0.2">
      <c r="A8711" s="12"/>
      <c r="B8711" s="14"/>
    </row>
    <row r="8712" spans="1:2" x14ac:dyDescent="0.2">
      <c r="A8712" s="12"/>
      <c r="B8712" s="14"/>
    </row>
    <row r="8713" spans="1:2" x14ac:dyDescent="0.2">
      <c r="A8713" s="12"/>
      <c r="B8713" s="14"/>
    </row>
    <row r="8714" spans="1:2" x14ac:dyDescent="0.2">
      <c r="A8714" s="12"/>
      <c r="B8714" s="14"/>
    </row>
    <row r="8715" spans="1:2" x14ac:dyDescent="0.2">
      <c r="A8715" s="12"/>
      <c r="B8715" s="14"/>
    </row>
    <row r="8716" spans="1:2" x14ac:dyDescent="0.2">
      <c r="A8716" s="12"/>
      <c r="B8716" s="14"/>
    </row>
    <row r="8717" spans="1:2" x14ac:dyDescent="0.2">
      <c r="A8717" s="12"/>
      <c r="B8717" s="14"/>
    </row>
    <row r="8718" spans="1:2" x14ac:dyDescent="0.2">
      <c r="A8718" s="12"/>
      <c r="B8718" s="14"/>
    </row>
    <row r="8719" spans="1:2" x14ac:dyDescent="0.2">
      <c r="A8719" s="12"/>
      <c r="B8719" s="14"/>
    </row>
    <row r="8720" spans="1:2" x14ac:dyDescent="0.2">
      <c r="A8720" s="12"/>
      <c r="B8720" s="14"/>
    </row>
    <row r="8721" spans="1:2" x14ac:dyDescent="0.2">
      <c r="A8721" s="12"/>
      <c r="B8721" s="14"/>
    </row>
    <row r="8722" spans="1:2" x14ac:dyDescent="0.2">
      <c r="A8722" s="12"/>
      <c r="B8722" s="14"/>
    </row>
    <row r="8723" spans="1:2" x14ac:dyDescent="0.2">
      <c r="A8723" s="12"/>
      <c r="B8723" s="14"/>
    </row>
    <row r="8724" spans="1:2" x14ac:dyDescent="0.2">
      <c r="A8724" s="12"/>
      <c r="B8724" s="14"/>
    </row>
    <row r="8725" spans="1:2" x14ac:dyDescent="0.2">
      <c r="A8725" s="12"/>
      <c r="B8725" s="14"/>
    </row>
    <row r="8726" spans="1:2" x14ac:dyDescent="0.2">
      <c r="A8726" s="12"/>
      <c r="B8726" s="14"/>
    </row>
    <row r="8727" spans="1:2" x14ac:dyDescent="0.2">
      <c r="A8727" s="12"/>
      <c r="B8727" s="14"/>
    </row>
    <row r="8728" spans="1:2" x14ac:dyDescent="0.2">
      <c r="A8728" s="12"/>
      <c r="B8728" s="14"/>
    </row>
    <row r="8729" spans="1:2" x14ac:dyDescent="0.2">
      <c r="A8729" s="12"/>
      <c r="B8729" s="14"/>
    </row>
    <row r="8730" spans="1:2" x14ac:dyDescent="0.2">
      <c r="A8730" s="12"/>
      <c r="B8730" s="14"/>
    </row>
    <row r="8731" spans="1:2" x14ac:dyDescent="0.2">
      <c r="A8731" s="12"/>
      <c r="B8731" s="14"/>
    </row>
    <row r="8732" spans="1:2" x14ac:dyDescent="0.2">
      <c r="A8732" s="12"/>
      <c r="B8732" s="14"/>
    </row>
    <row r="8733" spans="1:2" x14ac:dyDescent="0.2">
      <c r="A8733" s="12"/>
      <c r="B8733" s="14"/>
    </row>
    <row r="8734" spans="1:2" x14ac:dyDescent="0.2">
      <c r="A8734" s="12"/>
      <c r="B8734" s="14"/>
    </row>
    <row r="8735" spans="1:2" x14ac:dyDescent="0.2">
      <c r="A8735" s="12"/>
      <c r="B8735" s="14"/>
    </row>
    <row r="8736" spans="1:2" x14ac:dyDescent="0.2">
      <c r="A8736" s="12"/>
      <c r="B8736" s="14"/>
    </row>
    <row r="8737" spans="1:2" x14ac:dyDescent="0.2">
      <c r="A8737" s="12"/>
      <c r="B8737" s="14"/>
    </row>
    <row r="8738" spans="1:2" x14ac:dyDescent="0.2">
      <c r="A8738" s="12"/>
      <c r="B8738" s="14"/>
    </row>
    <row r="8739" spans="1:2" x14ac:dyDescent="0.2">
      <c r="A8739" s="12"/>
      <c r="B8739" s="14"/>
    </row>
    <row r="8740" spans="1:2" x14ac:dyDescent="0.2">
      <c r="A8740" s="12"/>
      <c r="B8740" s="14"/>
    </row>
    <row r="8741" spans="1:2" x14ac:dyDescent="0.2">
      <c r="A8741" s="12"/>
      <c r="B8741" s="14"/>
    </row>
    <row r="8742" spans="1:2" x14ac:dyDescent="0.2">
      <c r="A8742" s="12"/>
      <c r="B8742" s="14"/>
    </row>
    <row r="8743" spans="1:2" x14ac:dyDescent="0.2">
      <c r="A8743" s="12"/>
      <c r="B8743" s="14"/>
    </row>
    <row r="8744" spans="1:2" x14ac:dyDescent="0.2">
      <c r="A8744" s="12"/>
      <c r="B8744" s="14"/>
    </row>
    <row r="8745" spans="1:2" x14ac:dyDescent="0.2">
      <c r="A8745" s="12"/>
      <c r="B8745" s="14"/>
    </row>
    <row r="8746" spans="1:2" x14ac:dyDescent="0.2">
      <c r="A8746" s="12"/>
      <c r="B8746" s="14"/>
    </row>
    <row r="8747" spans="1:2" x14ac:dyDescent="0.2">
      <c r="A8747" s="12"/>
      <c r="B8747" s="14"/>
    </row>
    <row r="8748" spans="1:2" x14ac:dyDescent="0.2">
      <c r="A8748" s="12"/>
      <c r="B8748" s="14"/>
    </row>
    <row r="8749" spans="1:2" x14ac:dyDescent="0.2">
      <c r="A8749" s="12"/>
      <c r="B8749" s="14"/>
    </row>
    <row r="8750" spans="1:2" x14ac:dyDescent="0.2">
      <c r="A8750" s="12"/>
      <c r="B8750" s="14"/>
    </row>
    <row r="8751" spans="1:2" x14ac:dyDescent="0.2">
      <c r="A8751" s="12"/>
      <c r="B8751" s="14"/>
    </row>
    <row r="8752" spans="1:2" x14ac:dyDescent="0.2">
      <c r="A8752" s="12"/>
      <c r="B8752" s="14"/>
    </row>
    <row r="8753" spans="1:2" x14ac:dyDescent="0.2">
      <c r="A8753" s="12"/>
      <c r="B8753" s="14"/>
    </row>
    <row r="8754" spans="1:2" x14ac:dyDescent="0.2">
      <c r="A8754" s="12"/>
      <c r="B8754" s="14"/>
    </row>
    <row r="8755" spans="1:2" x14ac:dyDescent="0.2">
      <c r="A8755" s="12"/>
      <c r="B8755" s="14"/>
    </row>
    <row r="8756" spans="1:2" x14ac:dyDescent="0.2">
      <c r="A8756" s="12"/>
      <c r="B8756" s="14"/>
    </row>
    <row r="8757" spans="1:2" x14ac:dyDescent="0.2">
      <c r="A8757" s="12"/>
      <c r="B8757" s="14"/>
    </row>
    <row r="8758" spans="1:2" x14ac:dyDescent="0.2">
      <c r="A8758" s="12"/>
      <c r="B8758" s="14"/>
    </row>
    <row r="8759" spans="1:2" x14ac:dyDescent="0.2">
      <c r="A8759" s="12"/>
      <c r="B8759" s="14"/>
    </row>
    <row r="8760" spans="1:2" x14ac:dyDescent="0.2">
      <c r="A8760" s="12"/>
      <c r="B8760" s="14"/>
    </row>
    <row r="8761" spans="1:2" x14ac:dyDescent="0.2">
      <c r="A8761" s="12"/>
      <c r="B8761" s="14"/>
    </row>
    <row r="8762" spans="1:2" x14ac:dyDescent="0.2">
      <c r="A8762" s="12"/>
      <c r="B8762" s="14"/>
    </row>
    <row r="8763" spans="1:2" x14ac:dyDescent="0.2">
      <c r="A8763" s="12"/>
      <c r="B8763" s="14"/>
    </row>
    <row r="8764" spans="1:2" x14ac:dyDescent="0.2">
      <c r="A8764" s="12"/>
      <c r="B8764" s="14"/>
    </row>
    <row r="8765" spans="1:2" x14ac:dyDescent="0.2">
      <c r="A8765" s="12"/>
      <c r="B8765" s="14"/>
    </row>
    <row r="8766" spans="1:2" x14ac:dyDescent="0.2">
      <c r="A8766" s="12"/>
      <c r="B8766" s="14"/>
    </row>
    <row r="8767" spans="1:2" x14ac:dyDescent="0.2">
      <c r="A8767" s="12"/>
      <c r="B8767" s="14"/>
    </row>
    <row r="8768" spans="1:2" x14ac:dyDescent="0.2">
      <c r="A8768" s="12"/>
      <c r="B8768" s="14"/>
    </row>
    <row r="8769" spans="1:2" x14ac:dyDescent="0.2">
      <c r="A8769" s="12"/>
      <c r="B8769" s="14"/>
    </row>
    <row r="8770" spans="1:2" x14ac:dyDescent="0.2">
      <c r="A8770" s="12"/>
      <c r="B8770" s="14"/>
    </row>
    <row r="8771" spans="1:2" x14ac:dyDescent="0.2">
      <c r="A8771" s="12"/>
      <c r="B8771" s="14"/>
    </row>
    <row r="8772" spans="1:2" x14ac:dyDescent="0.2">
      <c r="A8772" s="12"/>
      <c r="B8772" s="14"/>
    </row>
    <row r="8773" spans="1:2" x14ac:dyDescent="0.2">
      <c r="A8773" s="12"/>
      <c r="B8773" s="14"/>
    </row>
    <row r="8774" spans="1:2" x14ac:dyDescent="0.2">
      <c r="A8774" s="12"/>
      <c r="B8774" s="14"/>
    </row>
    <row r="8775" spans="1:2" x14ac:dyDescent="0.2">
      <c r="A8775" s="12"/>
      <c r="B8775" s="14"/>
    </row>
    <row r="8776" spans="1:2" x14ac:dyDescent="0.2">
      <c r="A8776" s="12"/>
      <c r="B8776" s="14"/>
    </row>
    <row r="8777" spans="1:2" x14ac:dyDescent="0.2">
      <c r="A8777" s="12"/>
      <c r="B8777" s="14"/>
    </row>
    <row r="8778" spans="1:2" x14ac:dyDescent="0.2">
      <c r="A8778" s="12"/>
      <c r="B8778" s="14"/>
    </row>
    <row r="8779" spans="1:2" x14ac:dyDescent="0.2">
      <c r="A8779" s="12"/>
      <c r="B8779" s="14"/>
    </row>
    <row r="8780" spans="1:2" x14ac:dyDescent="0.2">
      <c r="A8780" s="12"/>
      <c r="B8780" s="14"/>
    </row>
    <row r="8781" spans="1:2" x14ac:dyDescent="0.2">
      <c r="A8781" s="12"/>
      <c r="B8781" s="14"/>
    </row>
    <row r="8782" spans="1:2" x14ac:dyDescent="0.2">
      <c r="A8782" s="12"/>
      <c r="B8782" s="14"/>
    </row>
    <row r="8783" spans="1:2" x14ac:dyDescent="0.2">
      <c r="A8783" s="12"/>
      <c r="B8783" s="14"/>
    </row>
    <row r="8784" spans="1:2" x14ac:dyDescent="0.2">
      <c r="A8784" s="12"/>
      <c r="B8784" s="14"/>
    </row>
    <row r="8785" spans="1:2" x14ac:dyDescent="0.2">
      <c r="A8785" s="12"/>
      <c r="B8785" s="14"/>
    </row>
    <row r="8786" spans="1:2" x14ac:dyDescent="0.2">
      <c r="A8786" s="12"/>
      <c r="B8786" s="14"/>
    </row>
    <row r="8787" spans="1:2" x14ac:dyDescent="0.2">
      <c r="A8787" s="12"/>
      <c r="B8787" s="14"/>
    </row>
    <row r="8788" spans="1:2" x14ac:dyDescent="0.2">
      <c r="A8788" s="12"/>
      <c r="B8788" s="14"/>
    </row>
    <row r="8789" spans="1:2" x14ac:dyDescent="0.2">
      <c r="A8789" s="12"/>
      <c r="B8789" s="14"/>
    </row>
    <row r="8790" spans="1:2" x14ac:dyDescent="0.2">
      <c r="A8790" s="12"/>
      <c r="B8790" s="14"/>
    </row>
    <row r="8791" spans="1:2" x14ac:dyDescent="0.2">
      <c r="A8791" s="12"/>
      <c r="B8791" s="14"/>
    </row>
    <row r="8792" spans="1:2" x14ac:dyDescent="0.2">
      <c r="A8792" s="12"/>
      <c r="B8792" s="14"/>
    </row>
    <row r="8793" spans="1:2" x14ac:dyDescent="0.2">
      <c r="A8793" s="12"/>
      <c r="B8793" s="14"/>
    </row>
    <row r="8794" spans="1:2" x14ac:dyDescent="0.2">
      <c r="A8794" s="12"/>
      <c r="B8794" s="14"/>
    </row>
    <row r="8795" spans="1:2" x14ac:dyDescent="0.2">
      <c r="A8795" s="12"/>
      <c r="B8795" s="14"/>
    </row>
    <row r="8796" spans="1:2" x14ac:dyDescent="0.2">
      <c r="A8796" s="12"/>
      <c r="B8796" s="14"/>
    </row>
    <row r="8797" spans="1:2" x14ac:dyDescent="0.2">
      <c r="A8797" s="12"/>
      <c r="B8797" s="14"/>
    </row>
    <row r="8798" spans="1:2" x14ac:dyDescent="0.2">
      <c r="A8798" s="12"/>
      <c r="B8798" s="14"/>
    </row>
    <row r="8799" spans="1:2" x14ac:dyDescent="0.2">
      <c r="A8799" s="12"/>
      <c r="B8799" s="14"/>
    </row>
    <row r="8800" spans="1:2" x14ac:dyDescent="0.2">
      <c r="A8800" s="12"/>
      <c r="B8800" s="14"/>
    </row>
    <row r="8801" spans="1:2" x14ac:dyDescent="0.2">
      <c r="A8801" s="12"/>
      <c r="B8801" s="14"/>
    </row>
    <row r="8802" spans="1:2" x14ac:dyDescent="0.2">
      <c r="A8802" s="12"/>
      <c r="B8802" s="14"/>
    </row>
    <row r="8803" spans="1:2" x14ac:dyDescent="0.2">
      <c r="A8803" s="12"/>
      <c r="B8803" s="14"/>
    </row>
    <row r="8804" spans="1:2" x14ac:dyDescent="0.2">
      <c r="A8804" s="12"/>
      <c r="B8804" s="14"/>
    </row>
    <row r="8805" spans="1:2" x14ac:dyDescent="0.2">
      <c r="A8805" s="12"/>
      <c r="B8805" s="14"/>
    </row>
    <row r="8806" spans="1:2" x14ac:dyDescent="0.2">
      <c r="A8806" s="12"/>
      <c r="B8806" s="14"/>
    </row>
    <row r="8807" spans="1:2" x14ac:dyDescent="0.2">
      <c r="A8807" s="12"/>
      <c r="B8807" s="14"/>
    </row>
    <row r="8808" spans="1:2" x14ac:dyDescent="0.2">
      <c r="A8808" s="12"/>
      <c r="B8808" s="14"/>
    </row>
    <row r="8809" spans="1:2" x14ac:dyDescent="0.2">
      <c r="A8809" s="12"/>
      <c r="B8809" s="14"/>
    </row>
    <row r="8810" spans="1:2" x14ac:dyDescent="0.2">
      <c r="A8810" s="12"/>
      <c r="B8810" s="14"/>
    </row>
    <row r="8811" spans="1:2" x14ac:dyDescent="0.2">
      <c r="A8811" s="12"/>
      <c r="B8811" s="14"/>
    </row>
    <row r="8812" spans="1:2" x14ac:dyDescent="0.2">
      <c r="A8812" s="12"/>
      <c r="B8812" s="14"/>
    </row>
    <row r="8813" spans="1:2" x14ac:dyDescent="0.2">
      <c r="A8813" s="12"/>
      <c r="B8813" s="14"/>
    </row>
    <row r="8814" spans="1:2" x14ac:dyDescent="0.2">
      <c r="A8814" s="12"/>
      <c r="B8814" s="14"/>
    </row>
    <row r="8815" spans="1:2" x14ac:dyDescent="0.2">
      <c r="A8815" s="12"/>
      <c r="B8815" s="14"/>
    </row>
    <row r="8816" spans="1:2" x14ac:dyDescent="0.2">
      <c r="A8816" s="12"/>
      <c r="B8816" s="14"/>
    </row>
    <row r="8817" spans="1:2" x14ac:dyDescent="0.2">
      <c r="A8817" s="12"/>
      <c r="B8817" s="14"/>
    </row>
    <row r="8818" spans="1:2" x14ac:dyDescent="0.2">
      <c r="A8818" s="12"/>
      <c r="B8818" s="14"/>
    </row>
    <row r="8819" spans="1:2" x14ac:dyDescent="0.2">
      <c r="A8819" s="12"/>
      <c r="B8819" s="14"/>
    </row>
    <row r="8820" spans="1:2" x14ac:dyDescent="0.2">
      <c r="A8820" s="12"/>
      <c r="B8820" s="14"/>
    </row>
    <row r="8821" spans="1:2" x14ac:dyDescent="0.2">
      <c r="A8821" s="12"/>
      <c r="B8821" s="14"/>
    </row>
    <row r="8822" spans="1:2" x14ac:dyDescent="0.2">
      <c r="A8822" s="12"/>
      <c r="B8822" s="14"/>
    </row>
    <row r="8823" spans="1:2" x14ac:dyDescent="0.2">
      <c r="A8823" s="12"/>
      <c r="B8823" s="14"/>
    </row>
    <row r="8824" spans="1:2" x14ac:dyDescent="0.2">
      <c r="A8824" s="12"/>
      <c r="B8824" s="14"/>
    </row>
    <row r="8825" spans="1:2" x14ac:dyDescent="0.2">
      <c r="A8825" s="12"/>
      <c r="B8825" s="14"/>
    </row>
    <row r="8826" spans="1:2" x14ac:dyDescent="0.2">
      <c r="A8826" s="12"/>
      <c r="B8826" s="14"/>
    </row>
    <row r="8827" spans="1:2" x14ac:dyDescent="0.2">
      <c r="A8827" s="12"/>
      <c r="B8827" s="14"/>
    </row>
    <row r="8828" spans="1:2" x14ac:dyDescent="0.2">
      <c r="A8828" s="12"/>
      <c r="B8828" s="14"/>
    </row>
    <row r="8829" spans="1:2" x14ac:dyDescent="0.2">
      <c r="A8829" s="12"/>
      <c r="B8829" s="14"/>
    </row>
    <row r="8830" spans="1:2" x14ac:dyDescent="0.2">
      <c r="A8830" s="12"/>
      <c r="B8830" s="14"/>
    </row>
    <row r="8831" spans="1:2" x14ac:dyDescent="0.2">
      <c r="A8831" s="12"/>
      <c r="B8831" s="14"/>
    </row>
    <row r="8832" spans="1:2" x14ac:dyDescent="0.2">
      <c r="A8832" s="12"/>
      <c r="B8832" s="14"/>
    </row>
    <row r="8833" spans="1:2" x14ac:dyDescent="0.2">
      <c r="A8833" s="12"/>
      <c r="B8833" s="14"/>
    </row>
    <row r="8834" spans="1:2" x14ac:dyDescent="0.2">
      <c r="A8834" s="12"/>
      <c r="B8834" s="14"/>
    </row>
    <row r="8835" spans="1:2" x14ac:dyDescent="0.2">
      <c r="A8835" s="12"/>
      <c r="B8835" s="14"/>
    </row>
    <row r="8836" spans="1:2" x14ac:dyDescent="0.2">
      <c r="A8836" s="12"/>
      <c r="B8836" s="14"/>
    </row>
    <row r="8837" spans="1:2" x14ac:dyDescent="0.2">
      <c r="A8837" s="12"/>
      <c r="B8837" s="14"/>
    </row>
    <row r="8838" spans="1:2" x14ac:dyDescent="0.2">
      <c r="A8838" s="12"/>
      <c r="B8838" s="14"/>
    </row>
    <row r="8839" spans="1:2" x14ac:dyDescent="0.2">
      <c r="A8839" s="12"/>
      <c r="B8839" s="14"/>
    </row>
    <row r="8840" spans="1:2" x14ac:dyDescent="0.2">
      <c r="A8840" s="12"/>
      <c r="B8840" s="14"/>
    </row>
    <row r="8841" spans="1:2" x14ac:dyDescent="0.2">
      <c r="A8841" s="12"/>
      <c r="B8841" s="14"/>
    </row>
    <row r="8842" spans="1:2" x14ac:dyDescent="0.2">
      <c r="A8842" s="12"/>
      <c r="B8842" s="14"/>
    </row>
    <row r="8843" spans="1:2" x14ac:dyDescent="0.2">
      <c r="A8843" s="12"/>
      <c r="B8843" s="14"/>
    </row>
    <row r="8844" spans="1:2" x14ac:dyDescent="0.2">
      <c r="A8844" s="12"/>
      <c r="B8844" s="14"/>
    </row>
    <row r="8845" spans="1:2" x14ac:dyDescent="0.2">
      <c r="A8845" s="12"/>
      <c r="B8845" s="14"/>
    </row>
    <row r="8846" spans="1:2" x14ac:dyDescent="0.2">
      <c r="A8846" s="12"/>
      <c r="B8846" s="14"/>
    </row>
    <row r="8847" spans="1:2" x14ac:dyDescent="0.2">
      <c r="A8847" s="12"/>
      <c r="B8847" s="14"/>
    </row>
    <row r="8848" spans="1:2" x14ac:dyDescent="0.2">
      <c r="A8848" s="12"/>
      <c r="B8848" s="14"/>
    </row>
    <row r="8849" spans="1:2" x14ac:dyDescent="0.2">
      <c r="A8849" s="12"/>
      <c r="B8849" s="14"/>
    </row>
    <row r="8850" spans="1:2" x14ac:dyDescent="0.2">
      <c r="A8850" s="12"/>
      <c r="B8850" s="14"/>
    </row>
    <row r="8851" spans="1:2" x14ac:dyDescent="0.2">
      <c r="A8851" s="12"/>
      <c r="B8851" s="14"/>
    </row>
    <row r="8852" spans="1:2" x14ac:dyDescent="0.2">
      <c r="A8852" s="12"/>
      <c r="B8852" s="14"/>
    </row>
    <row r="8853" spans="1:2" x14ac:dyDescent="0.2">
      <c r="A8853" s="12"/>
      <c r="B8853" s="14"/>
    </row>
    <row r="8854" spans="1:2" x14ac:dyDescent="0.2">
      <c r="A8854" s="12"/>
      <c r="B8854" s="14"/>
    </row>
    <row r="8855" spans="1:2" x14ac:dyDescent="0.2">
      <c r="A8855" s="12"/>
      <c r="B8855" s="14"/>
    </row>
    <row r="8856" spans="1:2" x14ac:dyDescent="0.2">
      <c r="A8856" s="12"/>
      <c r="B8856" s="14"/>
    </row>
    <row r="8857" spans="1:2" x14ac:dyDescent="0.2">
      <c r="A8857" s="12"/>
      <c r="B8857" s="14"/>
    </row>
    <row r="8858" spans="1:2" x14ac:dyDescent="0.2">
      <c r="A8858" s="12"/>
      <c r="B8858" s="14"/>
    </row>
    <row r="8859" spans="1:2" x14ac:dyDescent="0.2">
      <c r="A8859" s="12"/>
      <c r="B8859" s="14"/>
    </row>
    <row r="8860" spans="1:2" x14ac:dyDescent="0.2">
      <c r="A8860" s="12"/>
      <c r="B8860" s="14"/>
    </row>
    <row r="8861" spans="1:2" x14ac:dyDescent="0.2">
      <c r="A8861" s="12"/>
      <c r="B8861" s="14"/>
    </row>
    <row r="8862" spans="1:2" x14ac:dyDescent="0.2">
      <c r="A8862" s="12"/>
      <c r="B8862" s="14"/>
    </row>
    <row r="8863" spans="1:2" x14ac:dyDescent="0.2">
      <c r="A8863" s="12"/>
      <c r="B8863" s="14"/>
    </row>
    <row r="8864" spans="1:2" x14ac:dyDescent="0.2">
      <c r="A8864" s="12"/>
      <c r="B8864" s="14"/>
    </row>
    <row r="8865" spans="1:2" x14ac:dyDescent="0.2">
      <c r="A8865" s="12"/>
      <c r="B8865" s="14"/>
    </row>
    <row r="8866" spans="1:2" x14ac:dyDescent="0.2">
      <c r="A8866" s="12"/>
      <c r="B8866" s="14"/>
    </row>
    <row r="8867" spans="1:2" x14ac:dyDescent="0.2">
      <c r="A8867" s="12"/>
      <c r="B8867" s="14"/>
    </row>
    <row r="8868" spans="1:2" x14ac:dyDescent="0.2">
      <c r="A8868" s="12"/>
      <c r="B8868" s="14"/>
    </row>
    <row r="8869" spans="1:2" x14ac:dyDescent="0.2">
      <c r="A8869" s="12"/>
      <c r="B8869" s="14"/>
    </row>
    <row r="8870" spans="1:2" x14ac:dyDescent="0.2">
      <c r="A8870" s="12"/>
      <c r="B8870" s="14"/>
    </row>
    <row r="8871" spans="1:2" x14ac:dyDescent="0.2">
      <c r="A8871" s="12"/>
      <c r="B8871" s="14"/>
    </row>
    <row r="8872" spans="1:2" x14ac:dyDescent="0.2">
      <c r="A8872" s="12"/>
      <c r="B8872" s="14"/>
    </row>
    <row r="8873" spans="1:2" x14ac:dyDescent="0.2">
      <c r="A8873" s="12"/>
      <c r="B8873" s="14"/>
    </row>
    <row r="8874" spans="1:2" x14ac:dyDescent="0.2">
      <c r="A8874" s="12"/>
      <c r="B8874" s="14"/>
    </row>
    <row r="8875" spans="1:2" x14ac:dyDescent="0.2">
      <c r="A8875" s="12"/>
      <c r="B8875" s="14"/>
    </row>
    <row r="8876" spans="1:2" x14ac:dyDescent="0.2">
      <c r="A8876" s="12"/>
      <c r="B8876" s="14"/>
    </row>
    <row r="8877" spans="1:2" x14ac:dyDescent="0.2">
      <c r="A8877" s="12"/>
      <c r="B8877" s="14"/>
    </row>
    <row r="8878" spans="1:2" x14ac:dyDescent="0.2">
      <c r="A8878" s="12"/>
      <c r="B8878" s="14"/>
    </row>
    <row r="8879" spans="1:2" x14ac:dyDescent="0.2">
      <c r="A8879" s="12"/>
      <c r="B8879" s="14"/>
    </row>
    <row r="8880" spans="1:2" x14ac:dyDescent="0.2">
      <c r="A8880" s="12"/>
      <c r="B8880" s="14"/>
    </row>
    <row r="8881" spans="1:2" x14ac:dyDescent="0.2">
      <c r="A8881" s="12"/>
      <c r="B8881" s="14"/>
    </row>
    <row r="8882" spans="1:2" x14ac:dyDescent="0.2">
      <c r="A8882" s="12"/>
      <c r="B8882" s="14"/>
    </row>
    <row r="8883" spans="1:2" x14ac:dyDescent="0.2">
      <c r="A8883" s="12"/>
      <c r="B8883" s="14"/>
    </row>
    <row r="8884" spans="1:2" x14ac:dyDescent="0.2">
      <c r="A8884" s="12"/>
      <c r="B8884" s="14"/>
    </row>
    <row r="8885" spans="1:2" x14ac:dyDescent="0.2">
      <c r="A8885" s="12"/>
      <c r="B8885" s="14"/>
    </row>
    <row r="8886" spans="1:2" x14ac:dyDescent="0.2">
      <c r="A8886" s="12"/>
      <c r="B8886" s="14"/>
    </row>
    <row r="8887" spans="1:2" x14ac:dyDescent="0.2">
      <c r="A8887" s="12"/>
      <c r="B8887" s="14"/>
    </row>
    <row r="8888" spans="1:2" x14ac:dyDescent="0.2">
      <c r="A8888" s="12"/>
      <c r="B8888" s="14"/>
    </row>
    <row r="8889" spans="1:2" x14ac:dyDescent="0.2">
      <c r="A8889" s="12"/>
      <c r="B8889" s="14"/>
    </row>
    <row r="8890" spans="1:2" x14ac:dyDescent="0.2">
      <c r="A8890" s="12"/>
      <c r="B8890" s="14"/>
    </row>
    <row r="8891" spans="1:2" x14ac:dyDescent="0.2">
      <c r="A8891" s="12"/>
      <c r="B8891" s="14"/>
    </row>
    <row r="8892" spans="1:2" x14ac:dyDescent="0.2">
      <c r="A8892" s="12"/>
      <c r="B8892" s="14"/>
    </row>
    <row r="8893" spans="1:2" x14ac:dyDescent="0.2">
      <c r="A8893" s="12"/>
      <c r="B8893" s="14"/>
    </row>
    <row r="8894" spans="1:2" x14ac:dyDescent="0.2">
      <c r="A8894" s="12"/>
      <c r="B8894" s="14"/>
    </row>
    <row r="8895" spans="1:2" x14ac:dyDescent="0.2">
      <c r="A8895" s="12"/>
      <c r="B8895" s="14"/>
    </row>
    <row r="8896" spans="1:2" x14ac:dyDescent="0.2">
      <c r="A8896" s="12"/>
      <c r="B8896" s="14"/>
    </row>
    <row r="8897" spans="1:2" x14ac:dyDescent="0.2">
      <c r="A8897" s="12"/>
      <c r="B8897" s="14"/>
    </row>
    <row r="8898" spans="1:2" x14ac:dyDescent="0.2">
      <c r="A8898" s="12"/>
      <c r="B8898" s="14"/>
    </row>
    <row r="8899" spans="1:2" x14ac:dyDescent="0.2">
      <c r="A8899" s="12"/>
      <c r="B8899" s="14"/>
    </row>
    <row r="8900" spans="1:2" x14ac:dyDescent="0.2">
      <c r="A8900" s="12"/>
      <c r="B8900" s="14"/>
    </row>
    <row r="8901" spans="1:2" x14ac:dyDescent="0.2">
      <c r="A8901" s="12"/>
      <c r="B8901" s="14"/>
    </row>
    <row r="8902" spans="1:2" x14ac:dyDescent="0.2">
      <c r="A8902" s="12"/>
      <c r="B8902" s="14"/>
    </row>
    <row r="8903" spans="1:2" x14ac:dyDescent="0.2">
      <c r="A8903" s="12"/>
      <c r="B8903" s="14"/>
    </row>
    <row r="8904" spans="1:2" x14ac:dyDescent="0.2">
      <c r="A8904" s="12"/>
      <c r="B8904" s="14"/>
    </row>
    <row r="8905" spans="1:2" x14ac:dyDescent="0.2">
      <c r="A8905" s="12"/>
      <c r="B8905" s="14"/>
    </row>
    <row r="8906" spans="1:2" x14ac:dyDescent="0.2">
      <c r="A8906" s="12"/>
      <c r="B8906" s="14"/>
    </row>
    <row r="8907" spans="1:2" x14ac:dyDescent="0.2">
      <c r="A8907" s="12"/>
      <c r="B8907" s="14"/>
    </row>
    <row r="8908" spans="1:2" x14ac:dyDescent="0.2">
      <c r="A8908" s="12"/>
      <c r="B8908" s="14"/>
    </row>
    <row r="8909" spans="1:2" x14ac:dyDescent="0.2">
      <c r="A8909" s="12"/>
      <c r="B8909" s="14"/>
    </row>
    <row r="8910" spans="1:2" x14ac:dyDescent="0.2">
      <c r="A8910" s="12"/>
      <c r="B8910" s="14"/>
    </row>
    <row r="8911" spans="1:2" x14ac:dyDescent="0.2">
      <c r="A8911" s="12"/>
      <c r="B8911" s="14"/>
    </row>
    <row r="8912" spans="1:2" x14ac:dyDescent="0.2">
      <c r="A8912" s="12"/>
      <c r="B8912" s="14"/>
    </row>
    <row r="8913" spans="1:2" x14ac:dyDescent="0.2">
      <c r="A8913" s="12"/>
      <c r="B8913" s="14"/>
    </row>
    <row r="8914" spans="1:2" x14ac:dyDescent="0.2">
      <c r="A8914" s="12"/>
      <c r="B8914" s="14"/>
    </row>
    <row r="8915" spans="1:2" x14ac:dyDescent="0.2">
      <c r="A8915" s="12"/>
      <c r="B8915" s="14"/>
    </row>
    <row r="8916" spans="1:2" x14ac:dyDescent="0.2">
      <c r="A8916" s="12"/>
      <c r="B8916" s="14"/>
    </row>
    <row r="8917" spans="1:2" x14ac:dyDescent="0.2">
      <c r="A8917" s="12"/>
      <c r="B8917" s="14"/>
    </row>
    <row r="8918" spans="1:2" x14ac:dyDescent="0.2">
      <c r="A8918" s="12"/>
      <c r="B8918" s="14"/>
    </row>
    <row r="8919" spans="1:2" x14ac:dyDescent="0.2">
      <c r="A8919" s="12"/>
      <c r="B8919" s="14"/>
    </row>
    <row r="8920" spans="1:2" x14ac:dyDescent="0.2">
      <c r="A8920" s="12"/>
      <c r="B8920" s="14"/>
    </row>
    <row r="8921" spans="1:2" x14ac:dyDescent="0.2">
      <c r="A8921" s="12"/>
      <c r="B8921" s="14"/>
    </row>
    <row r="8922" spans="1:2" x14ac:dyDescent="0.2">
      <c r="A8922" s="12"/>
      <c r="B8922" s="14"/>
    </row>
    <row r="8923" spans="1:2" x14ac:dyDescent="0.2">
      <c r="A8923" s="12"/>
      <c r="B8923" s="14"/>
    </row>
    <row r="8924" spans="1:2" x14ac:dyDescent="0.2">
      <c r="A8924" s="12"/>
      <c r="B8924" s="14"/>
    </row>
    <row r="8925" spans="1:2" x14ac:dyDescent="0.2">
      <c r="A8925" s="12"/>
      <c r="B8925" s="14"/>
    </row>
    <row r="8926" spans="1:2" x14ac:dyDescent="0.2">
      <c r="A8926" s="12"/>
      <c r="B8926" s="14"/>
    </row>
    <row r="8927" spans="1:2" x14ac:dyDescent="0.2">
      <c r="A8927" s="12"/>
      <c r="B8927" s="14"/>
    </row>
    <row r="8928" spans="1:2" x14ac:dyDescent="0.2">
      <c r="A8928" s="12"/>
      <c r="B8928" s="14"/>
    </row>
    <row r="8929" spans="1:2" x14ac:dyDescent="0.2">
      <c r="A8929" s="12"/>
      <c r="B8929" s="14"/>
    </row>
    <row r="8930" spans="1:2" x14ac:dyDescent="0.2">
      <c r="A8930" s="12"/>
      <c r="B8930" s="14"/>
    </row>
    <row r="8931" spans="1:2" x14ac:dyDescent="0.2">
      <c r="A8931" s="12"/>
      <c r="B8931" s="14"/>
    </row>
    <row r="8932" spans="1:2" x14ac:dyDescent="0.2">
      <c r="A8932" s="12"/>
      <c r="B8932" s="14"/>
    </row>
    <row r="8933" spans="1:2" x14ac:dyDescent="0.2">
      <c r="A8933" s="12"/>
      <c r="B8933" s="14"/>
    </row>
    <row r="8934" spans="1:2" x14ac:dyDescent="0.2">
      <c r="A8934" s="12"/>
      <c r="B8934" s="14"/>
    </row>
    <row r="8935" spans="1:2" x14ac:dyDescent="0.2">
      <c r="A8935" s="12"/>
      <c r="B8935" s="14"/>
    </row>
    <row r="8936" spans="1:2" x14ac:dyDescent="0.2">
      <c r="A8936" s="12"/>
      <c r="B8936" s="14"/>
    </row>
    <row r="8937" spans="1:2" x14ac:dyDescent="0.2">
      <c r="A8937" s="12"/>
      <c r="B8937" s="14"/>
    </row>
    <row r="8938" spans="1:2" x14ac:dyDescent="0.2">
      <c r="A8938" s="12"/>
      <c r="B8938" s="14"/>
    </row>
    <row r="8939" spans="1:2" x14ac:dyDescent="0.2">
      <c r="A8939" s="12"/>
      <c r="B8939" s="14"/>
    </row>
    <row r="8940" spans="1:2" x14ac:dyDescent="0.2">
      <c r="A8940" s="12"/>
      <c r="B8940" s="14"/>
    </row>
    <row r="8941" spans="1:2" x14ac:dyDescent="0.2">
      <c r="A8941" s="12"/>
      <c r="B8941" s="14"/>
    </row>
    <row r="8942" spans="1:2" x14ac:dyDescent="0.2">
      <c r="A8942" s="12"/>
      <c r="B8942" s="14"/>
    </row>
    <row r="8943" spans="1:2" x14ac:dyDescent="0.2">
      <c r="A8943" s="12"/>
      <c r="B8943" s="14"/>
    </row>
    <row r="8944" spans="1:2" x14ac:dyDescent="0.2">
      <c r="A8944" s="12"/>
      <c r="B8944" s="14"/>
    </row>
    <row r="8945" spans="1:2" x14ac:dyDescent="0.2">
      <c r="A8945" s="12"/>
      <c r="B8945" s="14"/>
    </row>
    <row r="8946" spans="1:2" x14ac:dyDescent="0.2">
      <c r="A8946" s="12"/>
      <c r="B8946" s="14"/>
    </row>
    <row r="8947" spans="1:2" x14ac:dyDescent="0.2">
      <c r="A8947" s="12"/>
      <c r="B8947" s="14"/>
    </row>
    <row r="8948" spans="1:2" x14ac:dyDescent="0.2">
      <c r="A8948" s="12"/>
      <c r="B8948" s="14"/>
    </row>
    <row r="8949" spans="1:2" x14ac:dyDescent="0.2">
      <c r="A8949" s="12"/>
      <c r="B8949" s="14"/>
    </row>
    <row r="8950" spans="1:2" x14ac:dyDescent="0.2">
      <c r="A8950" s="12"/>
      <c r="B8950" s="14"/>
    </row>
    <row r="8951" spans="1:2" x14ac:dyDescent="0.2">
      <c r="A8951" s="12"/>
      <c r="B8951" s="14"/>
    </row>
    <row r="8952" spans="1:2" x14ac:dyDescent="0.2">
      <c r="A8952" s="12"/>
      <c r="B8952" s="14"/>
    </row>
    <row r="8953" spans="1:2" x14ac:dyDescent="0.2">
      <c r="A8953" s="12"/>
      <c r="B8953" s="14"/>
    </row>
    <row r="8954" spans="1:2" x14ac:dyDescent="0.2">
      <c r="A8954" s="12"/>
      <c r="B8954" s="14"/>
    </row>
    <row r="8955" spans="1:2" x14ac:dyDescent="0.2">
      <c r="A8955" s="12"/>
      <c r="B8955" s="14"/>
    </row>
    <row r="8956" spans="1:2" x14ac:dyDescent="0.2">
      <c r="A8956" s="12"/>
      <c r="B8956" s="14"/>
    </row>
    <row r="8957" spans="1:2" x14ac:dyDescent="0.2">
      <c r="A8957" s="12"/>
      <c r="B8957" s="14"/>
    </row>
    <row r="8958" spans="1:2" x14ac:dyDescent="0.2">
      <c r="A8958" s="12"/>
      <c r="B8958" s="14"/>
    </row>
    <row r="8959" spans="1:2" x14ac:dyDescent="0.2">
      <c r="A8959" s="12"/>
      <c r="B8959" s="14"/>
    </row>
    <row r="8960" spans="1:2" x14ac:dyDescent="0.2">
      <c r="A8960" s="12"/>
      <c r="B8960" s="14"/>
    </row>
    <row r="8961" spans="1:2" x14ac:dyDescent="0.2">
      <c r="A8961" s="12"/>
      <c r="B8961" s="14"/>
    </row>
    <row r="8962" spans="1:2" x14ac:dyDescent="0.2">
      <c r="A8962" s="12"/>
      <c r="B8962" s="14"/>
    </row>
    <row r="8963" spans="1:2" x14ac:dyDescent="0.2">
      <c r="A8963" s="12"/>
      <c r="B8963" s="14"/>
    </row>
    <row r="8964" spans="1:2" x14ac:dyDescent="0.2">
      <c r="A8964" s="12"/>
      <c r="B8964" s="14"/>
    </row>
    <row r="8965" spans="1:2" x14ac:dyDescent="0.2">
      <c r="A8965" s="12"/>
      <c r="B8965" s="14"/>
    </row>
    <row r="8966" spans="1:2" x14ac:dyDescent="0.2">
      <c r="A8966" s="12"/>
      <c r="B8966" s="14"/>
    </row>
    <row r="8967" spans="1:2" x14ac:dyDescent="0.2">
      <c r="A8967" s="12"/>
      <c r="B8967" s="14"/>
    </row>
    <row r="8968" spans="1:2" x14ac:dyDescent="0.2">
      <c r="A8968" s="12"/>
      <c r="B8968" s="14"/>
    </row>
    <row r="8969" spans="1:2" x14ac:dyDescent="0.2">
      <c r="A8969" s="12"/>
      <c r="B8969" s="14"/>
    </row>
    <row r="8970" spans="1:2" x14ac:dyDescent="0.2">
      <c r="A8970" s="12"/>
      <c r="B8970" s="14"/>
    </row>
    <row r="8971" spans="1:2" x14ac:dyDescent="0.2">
      <c r="A8971" s="12"/>
      <c r="B8971" s="14"/>
    </row>
    <row r="8972" spans="1:2" x14ac:dyDescent="0.2">
      <c r="A8972" s="12"/>
      <c r="B8972" s="14"/>
    </row>
    <row r="8973" spans="1:2" x14ac:dyDescent="0.2">
      <c r="A8973" s="12"/>
      <c r="B8973" s="14"/>
    </row>
    <row r="8974" spans="1:2" x14ac:dyDescent="0.2">
      <c r="A8974" s="12"/>
      <c r="B8974" s="14"/>
    </row>
    <row r="8975" spans="1:2" x14ac:dyDescent="0.2">
      <c r="A8975" s="12"/>
      <c r="B8975" s="14"/>
    </row>
    <row r="8976" spans="1:2" x14ac:dyDescent="0.2">
      <c r="A8976" s="12"/>
      <c r="B8976" s="14"/>
    </row>
    <row r="8977" spans="1:2" x14ac:dyDescent="0.2">
      <c r="A8977" s="12"/>
      <c r="B8977" s="14"/>
    </row>
    <row r="8978" spans="1:2" x14ac:dyDescent="0.2">
      <c r="A8978" s="12"/>
      <c r="B8978" s="14"/>
    </row>
    <row r="8979" spans="1:2" x14ac:dyDescent="0.2">
      <c r="A8979" s="12"/>
      <c r="B8979" s="14"/>
    </row>
    <row r="8980" spans="1:2" x14ac:dyDescent="0.2">
      <c r="A8980" s="12"/>
      <c r="B8980" s="14"/>
    </row>
    <row r="8981" spans="1:2" x14ac:dyDescent="0.2">
      <c r="A8981" s="12"/>
      <c r="B8981" s="14"/>
    </row>
    <row r="8982" spans="1:2" x14ac:dyDescent="0.2">
      <c r="A8982" s="12"/>
      <c r="B8982" s="14"/>
    </row>
    <row r="8983" spans="1:2" x14ac:dyDescent="0.2">
      <c r="A8983" s="12"/>
      <c r="B8983" s="14"/>
    </row>
    <row r="8984" spans="1:2" x14ac:dyDescent="0.2">
      <c r="A8984" s="12"/>
      <c r="B8984" s="14"/>
    </row>
    <row r="8985" spans="1:2" x14ac:dyDescent="0.2">
      <c r="A8985" s="12"/>
      <c r="B8985" s="14"/>
    </row>
    <row r="8986" spans="1:2" x14ac:dyDescent="0.2">
      <c r="A8986" s="12"/>
      <c r="B8986" s="14"/>
    </row>
    <row r="8987" spans="1:2" x14ac:dyDescent="0.2">
      <c r="A8987" s="12"/>
      <c r="B8987" s="14"/>
    </row>
    <row r="8988" spans="1:2" x14ac:dyDescent="0.2">
      <c r="A8988" s="12"/>
      <c r="B8988" s="14"/>
    </row>
    <row r="8989" spans="1:2" x14ac:dyDescent="0.2">
      <c r="A8989" s="12"/>
      <c r="B8989" s="14"/>
    </row>
    <row r="8990" spans="1:2" x14ac:dyDescent="0.2">
      <c r="A8990" s="12"/>
      <c r="B8990" s="14"/>
    </row>
    <row r="8991" spans="1:2" x14ac:dyDescent="0.2">
      <c r="A8991" s="12"/>
      <c r="B8991" s="14"/>
    </row>
    <row r="8992" spans="1:2" x14ac:dyDescent="0.2">
      <c r="A8992" s="12"/>
      <c r="B8992" s="14"/>
    </row>
    <row r="8993" spans="1:2" x14ac:dyDescent="0.2">
      <c r="A8993" s="12"/>
      <c r="B8993" s="14"/>
    </row>
    <row r="8994" spans="1:2" x14ac:dyDescent="0.2">
      <c r="A8994" s="12"/>
      <c r="B8994" s="14"/>
    </row>
    <row r="8995" spans="1:2" x14ac:dyDescent="0.2">
      <c r="A8995" s="12"/>
      <c r="B8995" s="14"/>
    </row>
    <row r="8996" spans="1:2" x14ac:dyDescent="0.2">
      <c r="A8996" s="12"/>
      <c r="B8996" s="14"/>
    </row>
    <row r="8997" spans="1:2" x14ac:dyDescent="0.2">
      <c r="A8997" s="12"/>
      <c r="B8997" s="14"/>
    </row>
    <row r="8998" spans="1:2" x14ac:dyDescent="0.2">
      <c r="A8998" s="12"/>
      <c r="B8998" s="14"/>
    </row>
    <row r="8999" spans="1:2" x14ac:dyDescent="0.2">
      <c r="A8999" s="12"/>
      <c r="B8999" s="14"/>
    </row>
    <row r="9000" spans="1:2" x14ac:dyDescent="0.2">
      <c r="A9000" s="12"/>
      <c r="B9000" s="14"/>
    </row>
    <row r="9001" spans="1:2" x14ac:dyDescent="0.2">
      <c r="A9001" s="12"/>
      <c r="B9001" s="14"/>
    </row>
    <row r="9002" spans="1:2" x14ac:dyDescent="0.2">
      <c r="A9002" s="12"/>
      <c r="B9002" s="14"/>
    </row>
    <row r="9003" spans="1:2" x14ac:dyDescent="0.2">
      <c r="A9003" s="12"/>
      <c r="B9003" s="14"/>
    </row>
    <row r="9004" spans="1:2" x14ac:dyDescent="0.2">
      <c r="A9004" s="12"/>
      <c r="B9004" s="14"/>
    </row>
    <row r="9005" spans="1:2" x14ac:dyDescent="0.2">
      <c r="A9005" s="12"/>
      <c r="B9005" s="14"/>
    </row>
    <row r="9006" spans="1:2" x14ac:dyDescent="0.2">
      <c r="A9006" s="12"/>
      <c r="B9006" s="14"/>
    </row>
    <row r="9007" spans="1:2" x14ac:dyDescent="0.2">
      <c r="A9007" s="12"/>
      <c r="B9007" s="14"/>
    </row>
    <row r="9008" spans="1:2" x14ac:dyDescent="0.2">
      <c r="A9008" s="12"/>
      <c r="B9008" s="14"/>
    </row>
    <row r="9009" spans="1:2" x14ac:dyDescent="0.2">
      <c r="A9009" s="12"/>
      <c r="B9009" s="14"/>
    </row>
    <row r="9010" spans="1:2" x14ac:dyDescent="0.2">
      <c r="A9010" s="12"/>
      <c r="B9010" s="14"/>
    </row>
    <row r="9011" spans="1:2" x14ac:dyDescent="0.2">
      <c r="A9011" s="12"/>
      <c r="B9011" s="14"/>
    </row>
    <row r="9012" spans="1:2" x14ac:dyDescent="0.2">
      <c r="A9012" s="12"/>
      <c r="B9012" s="14"/>
    </row>
    <row r="9013" spans="1:2" x14ac:dyDescent="0.2">
      <c r="A9013" s="12"/>
      <c r="B9013" s="14"/>
    </row>
    <row r="9014" spans="1:2" x14ac:dyDescent="0.2">
      <c r="A9014" s="12"/>
      <c r="B9014" s="14"/>
    </row>
    <row r="9015" spans="1:2" x14ac:dyDescent="0.2">
      <c r="A9015" s="12"/>
      <c r="B9015" s="14"/>
    </row>
    <row r="9016" spans="1:2" x14ac:dyDescent="0.2">
      <c r="A9016" s="12"/>
      <c r="B9016" s="14"/>
    </row>
    <row r="9017" spans="1:2" x14ac:dyDescent="0.2">
      <c r="A9017" s="12"/>
      <c r="B9017" s="14"/>
    </row>
    <row r="9018" spans="1:2" x14ac:dyDescent="0.2">
      <c r="A9018" s="12"/>
      <c r="B9018" s="14"/>
    </row>
    <row r="9019" spans="1:2" x14ac:dyDescent="0.2">
      <c r="A9019" s="12"/>
      <c r="B9019" s="14"/>
    </row>
    <row r="9020" spans="1:2" x14ac:dyDescent="0.2">
      <c r="A9020" s="12"/>
      <c r="B9020" s="14"/>
    </row>
    <row r="9021" spans="1:2" x14ac:dyDescent="0.2">
      <c r="A9021" s="12"/>
      <c r="B9021" s="14"/>
    </row>
    <row r="9022" spans="1:2" x14ac:dyDescent="0.2">
      <c r="A9022" s="12"/>
      <c r="B9022" s="14"/>
    </row>
    <row r="9023" spans="1:2" x14ac:dyDescent="0.2">
      <c r="A9023" s="12"/>
      <c r="B9023" s="14"/>
    </row>
    <row r="9024" spans="1:2" x14ac:dyDescent="0.2">
      <c r="A9024" s="12"/>
      <c r="B9024" s="14"/>
    </row>
    <row r="9025" spans="1:2" x14ac:dyDescent="0.2">
      <c r="A9025" s="12"/>
      <c r="B9025" s="14"/>
    </row>
    <row r="9026" spans="1:2" x14ac:dyDescent="0.2">
      <c r="A9026" s="12"/>
      <c r="B9026" s="14"/>
    </row>
    <row r="9027" spans="1:2" x14ac:dyDescent="0.2">
      <c r="A9027" s="12"/>
      <c r="B9027" s="14"/>
    </row>
    <row r="9028" spans="1:2" x14ac:dyDescent="0.2">
      <c r="A9028" s="12"/>
      <c r="B9028" s="14"/>
    </row>
    <row r="9029" spans="1:2" x14ac:dyDescent="0.2">
      <c r="A9029" s="12"/>
      <c r="B9029" s="14"/>
    </row>
    <row r="9030" spans="1:2" x14ac:dyDescent="0.2">
      <c r="A9030" s="12"/>
      <c r="B9030" s="14"/>
    </row>
    <row r="9031" spans="1:2" x14ac:dyDescent="0.2">
      <c r="A9031" s="12"/>
      <c r="B9031" s="14"/>
    </row>
    <row r="9032" spans="1:2" x14ac:dyDescent="0.2">
      <c r="A9032" s="12"/>
      <c r="B9032" s="14"/>
    </row>
    <row r="9033" spans="1:2" x14ac:dyDescent="0.2">
      <c r="A9033" s="12"/>
      <c r="B9033" s="14"/>
    </row>
    <row r="9034" spans="1:2" x14ac:dyDescent="0.2">
      <c r="A9034" s="12"/>
      <c r="B9034" s="14"/>
    </row>
    <row r="9035" spans="1:2" x14ac:dyDescent="0.2">
      <c r="A9035" s="12"/>
      <c r="B9035" s="14"/>
    </row>
    <row r="9036" spans="1:2" x14ac:dyDescent="0.2">
      <c r="A9036" s="12"/>
      <c r="B9036" s="14"/>
    </row>
    <row r="9037" spans="1:2" x14ac:dyDescent="0.2">
      <c r="A9037" s="12"/>
      <c r="B9037" s="14"/>
    </row>
    <row r="9038" spans="1:2" x14ac:dyDescent="0.2">
      <c r="A9038" s="12"/>
      <c r="B9038" s="14"/>
    </row>
    <row r="9039" spans="1:2" x14ac:dyDescent="0.2">
      <c r="A9039" s="12"/>
      <c r="B9039" s="14"/>
    </row>
    <row r="9040" spans="1:2" x14ac:dyDescent="0.2">
      <c r="A9040" s="12"/>
      <c r="B9040" s="14"/>
    </row>
    <row r="9041" spans="1:2" x14ac:dyDescent="0.2">
      <c r="A9041" s="12"/>
      <c r="B9041" s="14"/>
    </row>
    <row r="9042" spans="1:2" x14ac:dyDescent="0.2">
      <c r="A9042" s="12"/>
      <c r="B9042" s="14"/>
    </row>
    <row r="9043" spans="1:2" x14ac:dyDescent="0.2">
      <c r="A9043" s="12"/>
      <c r="B9043" s="14"/>
    </row>
    <row r="9044" spans="1:2" x14ac:dyDescent="0.2">
      <c r="A9044" s="12"/>
      <c r="B9044" s="14"/>
    </row>
    <row r="9045" spans="1:2" x14ac:dyDescent="0.2">
      <c r="A9045" s="12"/>
      <c r="B9045" s="14"/>
    </row>
    <row r="9046" spans="1:2" x14ac:dyDescent="0.2">
      <c r="A9046" s="12"/>
      <c r="B9046" s="14"/>
    </row>
    <row r="9047" spans="1:2" x14ac:dyDescent="0.2">
      <c r="A9047" s="12"/>
      <c r="B9047" s="14"/>
    </row>
    <row r="9048" spans="1:2" x14ac:dyDescent="0.2">
      <c r="A9048" s="12"/>
      <c r="B9048" s="14"/>
    </row>
    <row r="9049" spans="1:2" x14ac:dyDescent="0.2">
      <c r="A9049" s="12"/>
      <c r="B9049" s="14"/>
    </row>
    <row r="9050" spans="1:2" x14ac:dyDescent="0.2">
      <c r="A9050" s="12"/>
      <c r="B9050" s="14"/>
    </row>
    <row r="9051" spans="1:2" x14ac:dyDescent="0.2">
      <c r="A9051" s="12"/>
      <c r="B9051" s="14"/>
    </row>
    <row r="9052" spans="1:2" x14ac:dyDescent="0.2">
      <c r="A9052" s="12"/>
      <c r="B9052" s="14"/>
    </row>
    <row r="9053" spans="1:2" x14ac:dyDescent="0.2">
      <c r="A9053" s="12"/>
      <c r="B9053" s="14"/>
    </row>
    <row r="9054" spans="1:2" x14ac:dyDescent="0.2">
      <c r="A9054" s="12"/>
      <c r="B9054" s="14"/>
    </row>
    <row r="9055" spans="1:2" x14ac:dyDescent="0.2">
      <c r="A9055" s="12"/>
      <c r="B9055" s="14"/>
    </row>
    <row r="9056" spans="1:2" x14ac:dyDescent="0.2">
      <c r="A9056" s="12"/>
      <c r="B9056" s="14"/>
    </row>
    <row r="9057" spans="1:2" x14ac:dyDescent="0.2">
      <c r="A9057" s="12"/>
      <c r="B9057" s="14"/>
    </row>
    <row r="9058" spans="1:2" x14ac:dyDescent="0.2">
      <c r="A9058" s="12"/>
      <c r="B9058" s="14"/>
    </row>
    <row r="9059" spans="1:2" x14ac:dyDescent="0.2">
      <c r="A9059" s="12"/>
      <c r="B9059" s="14"/>
    </row>
    <row r="9060" spans="1:2" x14ac:dyDescent="0.2">
      <c r="A9060" s="12"/>
      <c r="B9060" s="14"/>
    </row>
    <row r="9061" spans="1:2" x14ac:dyDescent="0.2">
      <c r="A9061" s="12"/>
      <c r="B9061" s="14"/>
    </row>
    <row r="9062" spans="1:2" x14ac:dyDescent="0.2">
      <c r="A9062" s="12"/>
      <c r="B9062" s="14"/>
    </row>
    <row r="9063" spans="1:2" x14ac:dyDescent="0.2">
      <c r="A9063" s="12"/>
      <c r="B9063" s="14"/>
    </row>
    <row r="9064" spans="1:2" x14ac:dyDescent="0.2">
      <c r="A9064" s="12"/>
      <c r="B9064" s="14"/>
    </row>
    <row r="9065" spans="1:2" x14ac:dyDescent="0.2">
      <c r="A9065" s="12"/>
      <c r="B9065" s="14"/>
    </row>
    <row r="9066" spans="1:2" x14ac:dyDescent="0.2">
      <c r="A9066" s="12"/>
      <c r="B9066" s="14"/>
    </row>
    <row r="9067" spans="1:2" x14ac:dyDescent="0.2">
      <c r="A9067" s="12"/>
      <c r="B9067" s="14"/>
    </row>
    <row r="9068" spans="1:2" x14ac:dyDescent="0.2">
      <c r="A9068" s="12"/>
      <c r="B9068" s="14"/>
    </row>
    <row r="9069" spans="1:2" x14ac:dyDescent="0.2">
      <c r="A9069" s="12"/>
      <c r="B9069" s="14"/>
    </row>
    <row r="9070" spans="1:2" x14ac:dyDescent="0.2">
      <c r="A9070" s="12"/>
      <c r="B9070" s="14"/>
    </row>
    <row r="9071" spans="1:2" x14ac:dyDescent="0.2">
      <c r="A9071" s="12"/>
      <c r="B9071" s="14"/>
    </row>
    <row r="9072" spans="1:2" x14ac:dyDescent="0.2">
      <c r="A9072" s="12"/>
      <c r="B9072" s="14"/>
    </row>
    <row r="9073" spans="1:2" x14ac:dyDescent="0.2">
      <c r="A9073" s="12"/>
      <c r="B9073" s="14"/>
    </row>
    <row r="9074" spans="1:2" x14ac:dyDescent="0.2">
      <c r="A9074" s="12"/>
      <c r="B9074" s="14"/>
    </row>
    <row r="9075" spans="1:2" x14ac:dyDescent="0.2">
      <c r="A9075" s="12"/>
      <c r="B9075" s="14"/>
    </row>
    <row r="9076" spans="1:2" x14ac:dyDescent="0.2">
      <c r="A9076" s="12"/>
      <c r="B9076" s="14"/>
    </row>
    <row r="9077" spans="1:2" x14ac:dyDescent="0.2">
      <c r="A9077" s="12"/>
      <c r="B9077" s="14"/>
    </row>
    <row r="9078" spans="1:2" x14ac:dyDescent="0.2">
      <c r="A9078" s="12"/>
      <c r="B9078" s="14"/>
    </row>
    <row r="9079" spans="1:2" x14ac:dyDescent="0.2">
      <c r="A9079" s="12"/>
      <c r="B9079" s="14"/>
    </row>
    <row r="9080" spans="1:2" x14ac:dyDescent="0.2">
      <c r="A9080" s="12"/>
      <c r="B9080" s="14"/>
    </row>
    <row r="9081" spans="1:2" x14ac:dyDescent="0.2">
      <c r="A9081" s="12"/>
      <c r="B9081" s="14"/>
    </row>
    <row r="9082" spans="1:2" x14ac:dyDescent="0.2">
      <c r="A9082" s="12"/>
      <c r="B9082" s="14"/>
    </row>
    <row r="9083" spans="1:2" x14ac:dyDescent="0.2">
      <c r="A9083" s="12"/>
      <c r="B9083" s="14"/>
    </row>
    <row r="9084" spans="1:2" x14ac:dyDescent="0.2">
      <c r="A9084" s="12"/>
      <c r="B9084" s="14"/>
    </row>
    <row r="9085" spans="1:2" x14ac:dyDescent="0.2">
      <c r="A9085" s="12"/>
      <c r="B9085" s="14"/>
    </row>
    <row r="9086" spans="1:2" x14ac:dyDescent="0.2">
      <c r="A9086" s="12"/>
      <c r="B9086" s="14"/>
    </row>
    <row r="9087" spans="1:2" x14ac:dyDescent="0.2">
      <c r="A9087" s="12"/>
      <c r="B9087" s="14"/>
    </row>
    <row r="9088" spans="1:2" x14ac:dyDescent="0.2">
      <c r="A9088" s="12"/>
      <c r="B9088" s="14"/>
    </row>
    <row r="9089" spans="1:2" x14ac:dyDescent="0.2">
      <c r="A9089" s="12"/>
      <c r="B9089" s="14"/>
    </row>
    <row r="9090" spans="1:2" x14ac:dyDescent="0.2">
      <c r="A9090" s="12"/>
      <c r="B9090" s="14"/>
    </row>
    <row r="9091" spans="1:2" x14ac:dyDescent="0.2">
      <c r="A9091" s="12"/>
      <c r="B9091" s="14"/>
    </row>
    <row r="9092" spans="1:2" x14ac:dyDescent="0.2">
      <c r="A9092" s="12"/>
      <c r="B9092" s="14"/>
    </row>
    <row r="9093" spans="1:2" x14ac:dyDescent="0.2">
      <c r="A9093" s="12"/>
      <c r="B9093" s="14"/>
    </row>
    <row r="9094" spans="1:2" x14ac:dyDescent="0.2">
      <c r="A9094" s="12"/>
      <c r="B9094" s="14"/>
    </row>
    <row r="9095" spans="1:2" x14ac:dyDescent="0.2">
      <c r="A9095" s="12"/>
      <c r="B9095" s="14"/>
    </row>
    <row r="9096" spans="1:2" x14ac:dyDescent="0.2">
      <c r="A9096" s="12"/>
      <c r="B9096" s="14"/>
    </row>
    <row r="9097" spans="1:2" x14ac:dyDescent="0.2">
      <c r="A9097" s="12"/>
      <c r="B9097" s="14"/>
    </row>
    <row r="9098" spans="1:2" x14ac:dyDescent="0.2">
      <c r="A9098" s="12"/>
      <c r="B9098" s="14"/>
    </row>
    <row r="9099" spans="1:2" x14ac:dyDescent="0.2">
      <c r="A9099" s="12"/>
      <c r="B9099" s="14"/>
    </row>
    <row r="9100" spans="1:2" x14ac:dyDescent="0.2">
      <c r="A9100" s="12"/>
      <c r="B9100" s="14"/>
    </row>
    <row r="9101" spans="1:2" x14ac:dyDescent="0.2">
      <c r="A9101" s="12"/>
      <c r="B9101" s="14"/>
    </row>
    <row r="9102" spans="1:2" x14ac:dyDescent="0.2">
      <c r="A9102" s="12"/>
      <c r="B9102" s="14"/>
    </row>
    <row r="9103" spans="1:2" x14ac:dyDescent="0.2">
      <c r="A9103" s="12"/>
      <c r="B9103" s="14"/>
    </row>
    <row r="9104" spans="1:2" x14ac:dyDescent="0.2">
      <c r="A9104" s="12"/>
      <c r="B9104" s="14"/>
    </row>
    <row r="9105" spans="1:2" x14ac:dyDescent="0.2">
      <c r="A9105" s="12"/>
      <c r="B9105" s="14"/>
    </row>
    <row r="9106" spans="1:2" x14ac:dyDescent="0.2">
      <c r="A9106" s="12"/>
      <c r="B9106" s="14"/>
    </row>
    <row r="9107" spans="1:2" x14ac:dyDescent="0.2">
      <c r="A9107" s="12"/>
      <c r="B9107" s="14"/>
    </row>
    <row r="9108" spans="1:2" x14ac:dyDescent="0.2">
      <c r="A9108" s="12"/>
      <c r="B9108" s="14"/>
    </row>
    <row r="9109" spans="1:2" x14ac:dyDescent="0.2">
      <c r="A9109" s="12"/>
      <c r="B9109" s="14"/>
    </row>
    <row r="9110" spans="1:2" x14ac:dyDescent="0.2">
      <c r="A9110" s="12"/>
      <c r="B9110" s="14"/>
    </row>
    <row r="9111" spans="1:2" x14ac:dyDescent="0.2">
      <c r="A9111" s="12"/>
      <c r="B9111" s="14"/>
    </row>
    <row r="9112" spans="1:2" x14ac:dyDescent="0.2">
      <c r="A9112" s="12"/>
      <c r="B9112" s="14"/>
    </row>
    <row r="9113" spans="1:2" x14ac:dyDescent="0.2">
      <c r="A9113" s="12"/>
      <c r="B9113" s="14"/>
    </row>
    <row r="9114" spans="1:2" x14ac:dyDescent="0.2">
      <c r="A9114" s="12"/>
      <c r="B9114" s="14"/>
    </row>
    <row r="9115" spans="1:2" x14ac:dyDescent="0.2">
      <c r="A9115" s="12"/>
      <c r="B9115" s="14"/>
    </row>
    <row r="9116" spans="1:2" x14ac:dyDescent="0.2">
      <c r="A9116" s="12"/>
      <c r="B9116" s="14"/>
    </row>
    <row r="9117" spans="1:2" x14ac:dyDescent="0.2">
      <c r="A9117" s="12"/>
      <c r="B9117" s="14"/>
    </row>
    <row r="9118" spans="1:2" x14ac:dyDescent="0.2">
      <c r="A9118" s="12"/>
      <c r="B9118" s="14"/>
    </row>
    <row r="9119" spans="1:2" x14ac:dyDescent="0.2">
      <c r="A9119" s="12"/>
      <c r="B9119" s="14"/>
    </row>
    <row r="9120" spans="1:2" x14ac:dyDescent="0.2">
      <c r="A9120" s="12"/>
      <c r="B9120" s="14"/>
    </row>
    <row r="9121" spans="1:2" x14ac:dyDescent="0.2">
      <c r="A9121" s="12"/>
      <c r="B9121" s="14"/>
    </row>
    <row r="9122" spans="1:2" x14ac:dyDescent="0.2">
      <c r="A9122" s="12"/>
      <c r="B9122" s="14"/>
    </row>
    <row r="9123" spans="1:2" x14ac:dyDescent="0.2">
      <c r="A9123" s="12"/>
      <c r="B9123" s="14"/>
    </row>
    <row r="9124" spans="1:2" x14ac:dyDescent="0.2">
      <c r="A9124" s="12"/>
      <c r="B9124" s="14"/>
    </row>
    <row r="9125" spans="1:2" x14ac:dyDescent="0.2">
      <c r="A9125" s="12"/>
      <c r="B9125" s="14"/>
    </row>
    <row r="9126" spans="1:2" x14ac:dyDescent="0.2">
      <c r="A9126" s="12"/>
      <c r="B9126" s="14"/>
    </row>
    <row r="9127" spans="1:2" x14ac:dyDescent="0.2">
      <c r="A9127" s="12"/>
      <c r="B9127" s="14"/>
    </row>
    <row r="9128" spans="1:2" x14ac:dyDescent="0.2">
      <c r="A9128" s="12"/>
      <c r="B9128" s="14"/>
    </row>
    <row r="9129" spans="1:2" x14ac:dyDescent="0.2">
      <c r="A9129" s="12"/>
      <c r="B9129" s="14"/>
    </row>
    <row r="9130" spans="1:2" x14ac:dyDescent="0.2">
      <c r="A9130" s="12"/>
      <c r="B9130" s="14"/>
    </row>
    <row r="9131" spans="1:2" x14ac:dyDescent="0.2">
      <c r="A9131" s="12"/>
      <c r="B9131" s="14"/>
    </row>
    <row r="9132" spans="1:2" x14ac:dyDescent="0.2">
      <c r="A9132" s="12"/>
      <c r="B9132" s="14"/>
    </row>
    <row r="9133" spans="1:2" x14ac:dyDescent="0.2">
      <c r="A9133" s="12"/>
      <c r="B9133" s="14"/>
    </row>
    <row r="9134" spans="1:2" x14ac:dyDescent="0.2">
      <c r="A9134" s="12"/>
      <c r="B9134" s="14"/>
    </row>
    <row r="9135" spans="1:2" x14ac:dyDescent="0.2">
      <c r="A9135" s="12"/>
      <c r="B9135" s="14"/>
    </row>
    <row r="9136" spans="1:2" x14ac:dyDescent="0.2">
      <c r="A9136" s="12"/>
      <c r="B9136" s="14"/>
    </row>
    <row r="9137" spans="1:2" x14ac:dyDescent="0.2">
      <c r="A9137" s="12"/>
      <c r="B9137" s="14"/>
    </row>
    <row r="9138" spans="1:2" x14ac:dyDescent="0.2">
      <c r="A9138" s="12"/>
      <c r="B9138" s="14"/>
    </row>
    <row r="9139" spans="1:2" x14ac:dyDescent="0.2">
      <c r="A9139" s="12"/>
      <c r="B9139" s="14"/>
    </row>
    <row r="9140" spans="1:2" x14ac:dyDescent="0.2">
      <c r="A9140" s="12"/>
      <c r="B9140" s="14"/>
    </row>
    <row r="9141" spans="1:2" x14ac:dyDescent="0.2">
      <c r="A9141" s="12"/>
      <c r="B9141" s="14"/>
    </row>
    <row r="9142" spans="1:2" x14ac:dyDescent="0.2">
      <c r="A9142" s="12"/>
      <c r="B9142" s="14"/>
    </row>
    <row r="9143" spans="1:2" x14ac:dyDescent="0.2">
      <c r="A9143" s="12"/>
      <c r="B9143" s="14"/>
    </row>
    <row r="9144" spans="1:2" x14ac:dyDescent="0.2">
      <c r="A9144" s="12"/>
      <c r="B9144" s="14"/>
    </row>
    <row r="9145" spans="1:2" x14ac:dyDescent="0.2">
      <c r="A9145" s="12"/>
      <c r="B9145" s="14"/>
    </row>
    <row r="9146" spans="1:2" x14ac:dyDescent="0.2">
      <c r="A9146" s="12"/>
      <c r="B9146" s="14"/>
    </row>
    <row r="9147" spans="1:2" x14ac:dyDescent="0.2">
      <c r="A9147" s="12"/>
      <c r="B9147" s="14"/>
    </row>
    <row r="9148" spans="1:2" x14ac:dyDescent="0.2">
      <c r="A9148" s="12"/>
      <c r="B9148" s="14"/>
    </row>
    <row r="9149" spans="1:2" x14ac:dyDescent="0.2">
      <c r="A9149" s="12"/>
      <c r="B9149" s="14"/>
    </row>
    <row r="9150" spans="1:2" x14ac:dyDescent="0.2">
      <c r="A9150" s="12"/>
      <c r="B9150" s="14"/>
    </row>
    <row r="9151" spans="1:2" x14ac:dyDescent="0.2">
      <c r="A9151" s="12"/>
      <c r="B9151" s="14"/>
    </row>
    <row r="9152" spans="1:2" x14ac:dyDescent="0.2">
      <c r="A9152" s="12"/>
      <c r="B9152" s="14"/>
    </row>
    <row r="9153" spans="1:2" x14ac:dyDescent="0.2">
      <c r="A9153" s="12"/>
      <c r="B9153" s="14"/>
    </row>
    <row r="9154" spans="1:2" x14ac:dyDescent="0.2">
      <c r="A9154" s="12"/>
      <c r="B9154" s="14"/>
    </row>
    <row r="9155" spans="1:2" x14ac:dyDescent="0.2">
      <c r="A9155" s="12"/>
      <c r="B9155" s="14"/>
    </row>
    <row r="9156" spans="1:2" x14ac:dyDescent="0.2">
      <c r="A9156" s="12"/>
      <c r="B9156" s="14"/>
    </row>
    <row r="9157" spans="1:2" x14ac:dyDescent="0.2">
      <c r="A9157" s="12"/>
      <c r="B9157" s="14"/>
    </row>
    <row r="9158" spans="1:2" x14ac:dyDescent="0.2">
      <c r="A9158" s="12"/>
      <c r="B9158" s="14"/>
    </row>
    <row r="9159" spans="1:2" x14ac:dyDescent="0.2">
      <c r="A9159" s="12"/>
      <c r="B9159" s="14"/>
    </row>
    <row r="9160" spans="1:2" x14ac:dyDescent="0.2">
      <c r="A9160" s="12"/>
      <c r="B9160" s="14"/>
    </row>
    <row r="9161" spans="1:2" x14ac:dyDescent="0.2">
      <c r="A9161" s="12"/>
      <c r="B9161" s="14"/>
    </row>
    <row r="9162" spans="1:2" x14ac:dyDescent="0.2">
      <c r="A9162" s="12"/>
      <c r="B9162" s="14"/>
    </row>
    <row r="9163" spans="1:2" x14ac:dyDescent="0.2">
      <c r="A9163" s="12"/>
      <c r="B9163" s="14"/>
    </row>
    <row r="9164" spans="1:2" x14ac:dyDescent="0.2">
      <c r="A9164" s="12"/>
      <c r="B9164" s="14"/>
    </row>
    <row r="9165" spans="1:2" x14ac:dyDescent="0.2">
      <c r="A9165" s="12"/>
      <c r="B9165" s="14"/>
    </row>
    <row r="9166" spans="1:2" x14ac:dyDescent="0.2">
      <c r="A9166" s="12"/>
      <c r="B9166" s="14"/>
    </row>
    <row r="9167" spans="1:2" x14ac:dyDescent="0.2">
      <c r="A9167" s="12"/>
      <c r="B9167" s="14"/>
    </row>
    <row r="9168" spans="1:2" x14ac:dyDescent="0.2">
      <c r="A9168" s="12"/>
      <c r="B9168" s="14"/>
    </row>
    <row r="9169" spans="1:2" x14ac:dyDescent="0.2">
      <c r="A9169" s="12"/>
      <c r="B9169" s="14"/>
    </row>
    <row r="9170" spans="1:2" x14ac:dyDescent="0.2">
      <c r="A9170" s="12"/>
      <c r="B9170" s="14"/>
    </row>
    <row r="9171" spans="1:2" x14ac:dyDescent="0.2">
      <c r="A9171" s="12"/>
      <c r="B9171" s="14"/>
    </row>
    <row r="9172" spans="1:2" x14ac:dyDescent="0.2">
      <c r="A9172" s="12"/>
      <c r="B9172" s="14"/>
    </row>
    <row r="9173" spans="1:2" x14ac:dyDescent="0.2">
      <c r="A9173" s="12"/>
      <c r="B9173" s="14"/>
    </row>
    <row r="9174" spans="1:2" x14ac:dyDescent="0.2">
      <c r="A9174" s="12"/>
      <c r="B9174" s="14"/>
    </row>
    <row r="9175" spans="1:2" x14ac:dyDescent="0.2">
      <c r="A9175" s="12"/>
      <c r="B9175" s="14"/>
    </row>
    <row r="9176" spans="1:2" x14ac:dyDescent="0.2">
      <c r="A9176" s="12"/>
      <c r="B9176" s="14"/>
    </row>
    <row r="9177" spans="1:2" x14ac:dyDescent="0.2">
      <c r="A9177" s="12"/>
      <c r="B9177" s="14"/>
    </row>
    <row r="9178" spans="1:2" x14ac:dyDescent="0.2">
      <c r="A9178" s="12"/>
      <c r="B9178" s="14"/>
    </row>
    <row r="9179" spans="1:2" x14ac:dyDescent="0.2">
      <c r="A9179" s="12"/>
      <c r="B9179" s="14"/>
    </row>
    <row r="9180" spans="1:2" x14ac:dyDescent="0.2">
      <c r="A9180" s="12"/>
      <c r="B9180" s="14"/>
    </row>
    <row r="9181" spans="1:2" x14ac:dyDescent="0.2">
      <c r="A9181" s="12"/>
      <c r="B9181" s="14"/>
    </row>
    <row r="9182" spans="1:2" x14ac:dyDescent="0.2">
      <c r="A9182" s="12"/>
      <c r="B9182" s="14"/>
    </row>
    <row r="9183" spans="1:2" x14ac:dyDescent="0.2">
      <c r="A9183" s="12"/>
      <c r="B9183" s="14"/>
    </row>
    <row r="9184" spans="1:2" x14ac:dyDescent="0.2">
      <c r="A9184" s="12"/>
      <c r="B9184" s="14"/>
    </row>
    <row r="9185" spans="1:2" x14ac:dyDescent="0.2">
      <c r="A9185" s="12"/>
      <c r="B9185" s="14"/>
    </row>
    <row r="9186" spans="1:2" x14ac:dyDescent="0.2">
      <c r="A9186" s="12"/>
      <c r="B9186" s="14"/>
    </row>
    <row r="9187" spans="1:2" x14ac:dyDescent="0.2">
      <c r="A9187" s="12"/>
      <c r="B9187" s="14"/>
    </row>
    <row r="9188" spans="1:2" x14ac:dyDescent="0.2">
      <c r="A9188" s="12"/>
      <c r="B9188" s="14"/>
    </row>
    <row r="9189" spans="1:2" x14ac:dyDescent="0.2">
      <c r="A9189" s="12"/>
      <c r="B9189" s="14"/>
    </row>
    <row r="9190" spans="1:2" x14ac:dyDescent="0.2">
      <c r="A9190" s="12"/>
      <c r="B9190" s="14"/>
    </row>
    <row r="9191" spans="1:2" x14ac:dyDescent="0.2">
      <c r="A9191" s="12"/>
      <c r="B9191" s="14"/>
    </row>
    <row r="9192" spans="1:2" x14ac:dyDescent="0.2">
      <c r="A9192" s="12"/>
      <c r="B9192" s="14"/>
    </row>
    <row r="9193" spans="1:2" x14ac:dyDescent="0.2">
      <c r="A9193" s="12"/>
      <c r="B9193" s="14"/>
    </row>
    <row r="9194" spans="1:2" x14ac:dyDescent="0.2">
      <c r="A9194" s="12"/>
      <c r="B9194" s="14"/>
    </row>
    <row r="9195" spans="1:2" x14ac:dyDescent="0.2">
      <c r="A9195" s="12"/>
      <c r="B9195" s="14"/>
    </row>
    <row r="9196" spans="1:2" x14ac:dyDescent="0.2">
      <c r="A9196" s="12"/>
      <c r="B9196" s="14"/>
    </row>
    <row r="9197" spans="1:2" x14ac:dyDescent="0.2">
      <c r="A9197" s="12"/>
      <c r="B9197" s="14"/>
    </row>
    <row r="9198" spans="1:2" x14ac:dyDescent="0.2">
      <c r="A9198" s="12"/>
      <c r="B9198" s="14"/>
    </row>
    <row r="9199" spans="1:2" x14ac:dyDescent="0.2">
      <c r="A9199" s="12"/>
      <c r="B9199" s="14"/>
    </row>
    <row r="9200" spans="1:2" x14ac:dyDescent="0.2">
      <c r="A9200" s="12"/>
      <c r="B9200" s="14"/>
    </row>
    <row r="9201" spans="1:2" x14ac:dyDescent="0.2">
      <c r="A9201" s="12"/>
      <c r="B9201" s="14"/>
    </row>
    <row r="9202" spans="1:2" x14ac:dyDescent="0.2">
      <c r="A9202" s="12"/>
      <c r="B9202" s="14"/>
    </row>
    <row r="9203" spans="1:2" x14ac:dyDescent="0.2">
      <c r="A9203" s="12"/>
      <c r="B9203" s="14"/>
    </row>
    <row r="9204" spans="1:2" x14ac:dyDescent="0.2">
      <c r="A9204" s="12"/>
      <c r="B9204" s="14"/>
    </row>
    <row r="9205" spans="1:2" x14ac:dyDescent="0.2">
      <c r="A9205" s="12"/>
      <c r="B9205" s="14"/>
    </row>
    <row r="9206" spans="1:2" x14ac:dyDescent="0.2">
      <c r="A9206" s="12"/>
      <c r="B9206" s="14"/>
    </row>
    <row r="9207" spans="1:2" x14ac:dyDescent="0.2">
      <c r="A9207" s="12"/>
      <c r="B9207" s="14"/>
    </row>
    <row r="9208" spans="1:2" x14ac:dyDescent="0.2">
      <c r="A9208" s="12"/>
      <c r="B9208" s="14"/>
    </row>
    <row r="9209" spans="1:2" x14ac:dyDescent="0.2">
      <c r="A9209" s="12"/>
      <c r="B9209" s="14"/>
    </row>
    <row r="9210" spans="1:2" x14ac:dyDescent="0.2">
      <c r="A9210" s="12"/>
      <c r="B9210" s="14"/>
    </row>
    <row r="9211" spans="1:2" x14ac:dyDescent="0.2">
      <c r="A9211" s="12"/>
      <c r="B9211" s="14"/>
    </row>
    <row r="9212" spans="1:2" x14ac:dyDescent="0.2">
      <c r="A9212" s="12"/>
      <c r="B9212" s="14"/>
    </row>
    <row r="9213" spans="1:2" x14ac:dyDescent="0.2">
      <c r="A9213" s="12"/>
      <c r="B9213" s="14"/>
    </row>
    <row r="9214" spans="1:2" x14ac:dyDescent="0.2">
      <c r="A9214" s="12"/>
      <c r="B9214" s="14"/>
    </row>
    <row r="9215" spans="1:2" x14ac:dyDescent="0.2">
      <c r="A9215" s="12"/>
      <c r="B9215" s="14"/>
    </row>
    <row r="9216" spans="1:2" x14ac:dyDescent="0.2">
      <c r="A9216" s="12"/>
      <c r="B9216" s="14"/>
    </row>
    <row r="9217" spans="1:2" x14ac:dyDescent="0.2">
      <c r="A9217" s="12"/>
      <c r="B9217" s="14"/>
    </row>
    <row r="9218" spans="1:2" x14ac:dyDescent="0.2">
      <c r="A9218" s="12"/>
      <c r="B9218" s="14"/>
    </row>
    <row r="9219" spans="1:2" x14ac:dyDescent="0.2">
      <c r="A9219" s="12"/>
      <c r="B9219" s="14"/>
    </row>
    <row r="9220" spans="1:2" x14ac:dyDescent="0.2">
      <c r="A9220" s="12"/>
      <c r="B9220" s="14"/>
    </row>
    <row r="9221" spans="1:2" x14ac:dyDescent="0.2">
      <c r="A9221" s="12"/>
      <c r="B9221" s="14"/>
    </row>
    <row r="9222" spans="1:2" x14ac:dyDescent="0.2">
      <c r="A9222" s="12"/>
      <c r="B9222" s="14"/>
    </row>
    <row r="9223" spans="1:2" x14ac:dyDescent="0.2">
      <c r="A9223" s="12"/>
      <c r="B9223" s="14"/>
    </row>
    <row r="9224" spans="1:2" x14ac:dyDescent="0.2">
      <c r="A9224" s="12"/>
      <c r="B9224" s="14"/>
    </row>
    <row r="9225" spans="1:2" x14ac:dyDescent="0.2">
      <c r="A9225" s="12"/>
      <c r="B9225" s="14"/>
    </row>
    <row r="9226" spans="1:2" x14ac:dyDescent="0.2">
      <c r="A9226" s="12"/>
      <c r="B9226" s="14"/>
    </row>
    <row r="9227" spans="1:2" x14ac:dyDescent="0.2">
      <c r="A9227" s="12"/>
      <c r="B9227" s="14"/>
    </row>
    <row r="9228" spans="1:2" x14ac:dyDescent="0.2">
      <c r="A9228" s="12"/>
      <c r="B9228" s="14"/>
    </row>
    <row r="9229" spans="1:2" x14ac:dyDescent="0.2">
      <c r="A9229" s="12"/>
      <c r="B9229" s="14"/>
    </row>
    <row r="9230" spans="1:2" x14ac:dyDescent="0.2">
      <c r="A9230" s="12"/>
      <c r="B9230" s="14"/>
    </row>
    <row r="9231" spans="1:2" x14ac:dyDescent="0.2">
      <c r="A9231" s="12"/>
      <c r="B9231" s="14"/>
    </row>
    <row r="9232" spans="1:2" x14ac:dyDescent="0.2">
      <c r="A9232" s="12"/>
      <c r="B9232" s="14"/>
    </row>
    <row r="9233" spans="1:2" x14ac:dyDescent="0.2">
      <c r="A9233" s="12"/>
      <c r="B9233" s="14"/>
    </row>
    <row r="9234" spans="1:2" x14ac:dyDescent="0.2">
      <c r="A9234" s="12"/>
      <c r="B9234" s="14"/>
    </row>
    <row r="9235" spans="1:2" x14ac:dyDescent="0.2">
      <c r="A9235" s="12"/>
      <c r="B9235" s="14"/>
    </row>
    <row r="9236" spans="1:2" x14ac:dyDescent="0.2">
      <c r="A9236" s="12"/>
      <c r="B9236" s="14"/>
    </row>
    <row r="9237" spans="1:2" x14ac:dyDescent="0.2">
      <c r="A9237" s="12"/>
      <c r="B9237" s="14"/>
    </row>
    <row r="9238" spans="1:2" x14ac:dyDescent="0.2">
      <c r="A9238" s="12"/>
      <c r="B9238" s="14"/>
    </row>
    <row r="9239" spans="1:2" x14ac:dyDescent="0.2">
      <c r="A9239" s="12"/>
      <c r="B9239" s="14"/>
    </row>
    <row r="9240" spans="1:2" x14ac:dyDescent="0.2">
      <c r="A9240" s="12"/>
      <c r="B9240" s="14"/>
    </row>
    <row r="9241" spans="1:2" x14ac:dyDescent="0.2">
      <c r="A9241" s="12"/>
      <c r="B9241" s="14"/>
    </row>
    <row r="9242" spans="1:2" x14ac:dyDescent="0.2">
      <c r="A9242" s="12"/>
      <c r="B9242" s="14"/>
    </row>
    <row r="9243" spans="1:2" x14ac:dyDescent="0.2">
      <c r="A9243" s="12"/>
      <c r="B9243" s="14"/>
    </row>
    <row r="9244" spans="1:2" x14ac:dyDescent="0.2">
      <c r="A9244" s="12"/>
      <c r="B9244" s="14"/>
    </row>
    <row r="9245" spans="1:2" x14ac:dyDescent="0.2">
      <c r="A9245" s="12"/>
      <c r="B9245" s="14"/>
    </row>
    <row r="9246" spans="1:2" x14ac:dyDescent="0.2">
      <c r="A9246" s="12"/>
      <c r="B9246" s="14"/>
    </row>
    <row r="9247" spans="1:2" x14ac:dyDescent="0.2">
      <c r="A9247" s="12"/>
      <c r="B9247" s="14"/>
    </row>
    <row r="9248" spans="1:2" x14ac:dyDescent="0.2">
      <c r="A9248" s="12"/>
      <c r="B9248" s="14"/>
    </row>
    <row r="9249" spans="1:2" x14ac:dyDescent="0.2">
      <c r="A9249" s="12"/>
      <c r="B9249" s="14"/>
    </row>
    <row r="9250" spans="1:2" x14ac:dyDescent="0.2">
      <c r="A9250" s="12"/>
      <c r="B9250" s="14"/>
    </row>
    <row r="9251" spans="1:2" x14ac:dyDescent="0.2">
      <c r="A9251" s="12"/>
      <c r="B9251" s="14"/>
    </row>
    <row r="9252" spans="1:2" x14ac:dyDescent="0.2">
      <c r="A9252" s="12"/>
      <c r="B9252" s="14"/>
    </row>
    <row r="9253" spans="1:2" x14ac:dyDescent="0.2">
      <c r="A9253" s="12"/>
      <c r="B9253" s="14"/>
    </row>
    <row r="9254" spans="1:2" x14ac:dyDescent="0.2">
      <c r="A9254" s="12"/>
      <c r="B9254" s="14"/>
    </row>
    <row r="9255" spans="1:2" x14ac:dyDescent="0.2">
      <c r="A9255" s="12"/>
      <c r="B9255" s="14"/>
    </row>
    <row r="9256" spans="1:2" x14ac:dyDescent="0.2">
      <c r="A9256" s="12"/>
      <c r="B9256" s="14"/>
    </row>
    <row r="9257" spans="1:2" x14ac:dyDescent="0.2">
      <c r="A9257" s="12"/>
      <c r="B9257" s="14"/>
    </row>
    <row r="9258" spans="1:2" x14ac:dyDescent="0.2">
      <c r="A9258" s="12"/>
      <c r="B9258" s="14"/>
    </row>
    <row r="9259" spans="1:2" x14ac:dyDescent="0.2">
      <c r="A9259" s="12"/>
      <c r="B9259" s="14"/>
    </row>
    <row r="9260" spans="1:2" x14ac:dyDescent="0.2">
      <c r="A9260" s="12"/>
      <c r="B9260" s="14"/>
    </row>
    <row r="9261" spans="1:2" x14ac:dyDescent="0.2">
      <c r="A9261" s="12"/>
      <c r="B9261" s="14"/>
    </row>
    <row r="9262" spans="1:2" x14ac:dyDescent="0.2">
      <c r="A9262" s="12"/>
      <c r="B9262" s="14"/>
    </row>
    <row r="9263" spans="1:2" x14ac:dyDescent="0.2">
      <c r="A9263" s="12"/>
      <c r="B9263" s="14"/>
    </row>
    <row r="9264" spans="1:2" x14ac:dyDescent="0.2">
      <c r="A9264" s="12"/>
      <c r="B9264" s="14"/>
    </row>
    <row r="9265" spans="1:2" x14ac:dyDescent="0.2">
      <c r="A9265" s="12"/>
      <c r="B9265" s="14"/>
    </row>
    <row r="9266" spans="1:2" x14ac:dyDescent="0.2">
      <c r="A9266" s="12"/>
      <c r="B9266" s="14"/>
    </row>
    <row r="9267" spans="1:2" x14ac:dyDescent="0.2">
      <c r="A9267" s="12"/>
      <c r="B9267" s="14"/>
    </row>
    <row r="9268" spans="1:2" x14ac:dyDescent="0.2">
      <c r="A9268" s="12"/>
      <c r="B9268" s="14"/>
    </row>
    <row r="9269" spans="1:2" x14ac:dyDescent="0.2">
      <c r="A9269" s="12"/>
      <c r="B9269" s="14"/>
    </row>
    <row r="9270" spans="1:2" x14ac:dyDescent="0.2">
      <c r="A9270" s="12"/>
      <c r="B9270" s="14"/>
    </row>
    <row r="9271" spans="1:2" x14ac:dyDescent="0.2">
      <c r="A9271" s="12"/>
      <c r="B9271" s="14"/>
    </row>
    <row r="9272" spans="1:2" x14ac:dyDescent="0.2">
      <c r="A9272" s="12"/>
      <c r="B9272" s="14"/>
    </row>
    <row r="9273" spans="1:2" x14ac:dyDescent="0.2">
      <c r="A9273" s="12"/>
      <c r="B9273" s="14"/>
    </row>
    <row r="9274" spans="1:2" x14ac:dyDescent="0.2">
      <c r="A9274" s="12"/>
      <c r="B9274" s="14"/>
    </row>
    <row r="9275" spans="1:2" x14ac:dyDescent="0.2">
      <c r="A9275" s="12"/>
      <c r="B9275" s="14"/>
    </row>
    <row r="9276" spans="1:2" x14ac:dyDescent="0.2">
      <c r="A9276" s="12"/>
      <c r="B9276" s="14"/>
    </row>
    <row r="9277" spans="1:2" x14ac:dyDescent="0.2">
      <c r="A9277" s="12"/>
      <c r="B9277" s="14"/>
    </row>
    <row r="9278" spans="1:2" x14ac:dyDescent="0.2">
      <c r="A9278" s="12"/>
      <c r="B9278" s="14"/>
    </row>
    <row r="9279" spans="1:2" x14ac:dyDescent="0.2">
      <c r="A9279" s="12"/>
      <c r="B9279" s="14"/>
    </row>
    <row r="9280" spans="1:2" x14ac:dyDescent="0.2">
      <c r="A9280" s="12"/>
      <c r="B9280" s="14"/>
    </row>
    <row r="9281" spans="1:2" x14ac:dyDescent="0.2">
      <c r="A9281" s="12"/>
      <c r="B9281" s="14"/>
    </row>
    <row r="9282" spans="1:2" x14ac:dyDescent="0.2">
      <c r="A9282" s="12"/>
      <c r="B9282" s="14"/>
    </row>
    <row r="9283" spans="1:2" x14ac:dyDescent="0.2">
      <c r="A9283" s="12"/>
      <c r="B9283" s="14"/>
    </row>
    <row r="9284" spans="1:2" x14ac:dyDescent="0.2">
      <c r="A9284" s="12"/>
      <c r="B9284" s="14"/>
    </row>
    <row r="9285" spans="1:2" x14ac:dyDescent="0.2">
      <c r="A9285" s="12"/>
      <c r="B9285" s="14"/>
    </row>
    <row r="9286" spans="1:2" x14ac:dyDescent="0.2">
      <c r="A9286" s="12"/>
      <c r="B9286" s="14"/>
    </row>
    <row r="9287" spans="1:2" x14ac:dyDescent="0.2">
      <c r="A9287" s="12"/>
      <c r="B9287" s="14"/>
    </row>
    <row r="9288" spans="1:2" x14ac:dyDescent="0.2">
      <c r="A9288" s="12"/>
      <c r="B9288" s="14"/>
    </row>
    <row r="9289" spans="1:2" x14ac:dyDescent="0.2">
      <c r="A9289" s="12"/>
      <c r="B9289" s="14"/>
    </row>
    <row r="9290" spans="1:2" x14ac:dyDescent="0.2">
      <c r="A9290" s="12"/>
      <c r="B9290" s="14"/>
    </row>
    <row r="9291" spans="1:2" x14ac:dyDescent="0.2">
      <c r="A9291" s="12"/>
      <c r="B9291" s="14"/>
    </row>
    <row r="9292" spans="1:2" x14ac:dyDescent="0.2">
      <c r="A9292" s="12"/>
      <c r="B9292" s="14"/>
    </row>
    <row r="9293" spans="1:2" x14ac:dyDescent="0.2">
      <c r="A9293" s="12"/>
      <c r="B9293" s="14"/>
    </row>
    <row r="9294" spans="1:2" x14ac:dyDescent="0.2">
      <c r="A9294" s="12"/>
      <c r="B9294" s="14"/>
    </row>
    <row r="9295" spans="1:2" x14ac:dyDescent="0.2">
      <c r="A9295" s="12"/>
      <c r="B9295" s="14"/>
    </row>
    <row r="9296" spans="1:2" x14ac:dyDescent="0.2">
      <c r="A9296" s="12"/>
      <c r="B9296" s="14"/>
    </row>
    <row r="9297" spans="1:2" x14ac:dyDescent="0.2">
      <c r="A9297" s="12"/>
      <c r="B9297" s="14"/>
    </row>
    <row r="9298" spans="1:2" x14ac:dyDescent="0.2">
      <c r="A9298" s="12"/>
      <c r="B9298" s="14"/>
    </row>
    <row r="9299" spans="1:2" x14ac:dyDescent="0.2">
      <c r="A9299" s="12"/>
      <c r="B9299" s="14"/>
    </row>
    <row r="9300" spans="1:2" x14ac:dyDescent="0.2">
      <c r="A9300" s="12"/>
      <c r="B9300" s="14"/>
    </row>
    <row r="9301" spans="1:2" x14ac:dyDescent="0.2">
      <c r="A9301" s="12"/>
      <c r="B9301" s="14"/>
    </row>
    <row r="9302" spans="1:2" x14ac:dyDescent="0.2">
      <c r="A9302" s="12"/>
      <c r="B9302" s="14"/>
    </row>
    <row r="9303" spans="1:2" x14ac:dyDescent="0.2">
      <c r="A9303" s="12"/>
      <c r="B9303" s="14"/>
    </row>
    <row r="9304" spans="1:2" x14ac:dyDescent="0.2">
      <c r="A9304" s="12"/>
      <c r="B9304" s="14"/>
    </row>
    <row r="9305" spans="1:2" x14ac:dyDescent="0.2">
      <c r="A9305" s="12"/>
      <c r="B9305" s="14"/>
    </row>
    <row r="9306" spans="1:2" x14ac:dyDescent="0.2">
      <c r="A9306" s="12"/>
      <c r="B9306" s="14"/>
    </row>
    <row r="9307" spans="1:2" x14ac:dyDescent="0.2">
      <c r="A9307" s="12"/>
      <c r="B9307" s="14"/>
    </row>
    <row r="9308" spans="1:2" x14ac:dyDescent="0.2">
      <c r="A9308" s="12"/>
      <c r="B9308" s="14"/>
    </row>
    <row r="9309" spans="1:2" x14ac:dyDescent="0.2">
      <c r="A9309" s="12"/>
      <c r="B9309" s="14"/>
    </row>
    <row r="9310" spans="1:2" x14ac:dyDescent="0.2">
      <c r="A9310" s="12"/>
      <c r="B9310" s="14"/>
    </row>
    <row r="9311" spans="1:2" x14ac:dyDescent="0.2">
      <c r="A9311" s="12"/>
      <c r="B9311" s="14"/>
    </row>
    <row r="9312" spans="1:2" x14ac:dyDescent="0.2">
      <c r="A9312" s="12"/>
      <c r="B9312" s="14"/>
    </row>
    <row r="9313" spans="1:2" x14ac:dyDescent="0.2">
      <c r="A9313" s="12"/>
      <c r="B9313" s="14"/>
    </row>
    <row r="9314" spans="1:2" x14ac:dyDescent="0.2">
      <c r="A9314" s="12"/>
      <c r="B9314" s="14"/>
    </row>
    <row r="9315" spans="1:2" x14ac:dyDescent="0.2">
      <c r="A9315" s="12"/>
      <c r="B9315" s="14"/>
    </row>
    <row r="9316" spans="1:2" x14ac:dyDescent="0.2">
      <c r="A9316" s="12"/>
      <c r="B9316" s="14"/>
    </row>
    <row r="9317" spans="1:2" x14ac:dyDescent="0.2">
      <c r="A9317" s="12"/>
      <c r="B9317" s="14"/>
    </row>
    <row r="9318" spans="1:2" x14ac:dyDescent="0.2">
      <c r="A9318" s="12"/>
      <c r="B9318" s="14"/>
    </row>
    <row r="9319" spans="1:2" x14ac:dyDescent="0.2">
      <c r="A9319" s="12"/>
      <c r="B9319" s="14"/>
    </row>
    <row r="9320" spans="1:2" x14ac:dyDescent="0.2">
      <c r="A9320" s="12"/>
      <c r="B9320" s="14"/>
    </row>
    <row r="9321" spans="1:2" x14ac:dyDescent="0.2">
      <c r="A9321" s="12"/>
      <c r="B9321" s="14"/>
    </row>
    <row r="9322" spans="1:2" x14ac:dyDescent="0.2">
      <c r="A9322" s="12"/>
      <c r="B9322" s="14"/>
    </row>
    <row r="9323" spans="1:2" x14ac:dyDescent="0.2">
      <c r="A9323" s="12"/>
      <c r="B9323" s="14"/>
    </row>
    <row r="9324" spans="1:2" x14ac:dyDescent="0.2">
      <c r="A9324" s="12"/>
      <c r="B9324" s="14"/>
    </row>
    <row r="9325" spans="1:2" x14ac:dyDescent="0.2">
      <c r="A9325" s="12"/>
      <c r="B9325" s="14"/>
    </row>
    <row r="9326" spans="1:2" x14ac:dyDescent="0.2">
      <c r="A9326" s="12"/>
      <c r="B9326" s="14"/>
    </row>
    <row r="9327" spans="1:2" x14ac:dyDescent="0.2">
      <c r="A9327" s="12"/>
      <c r="B9327" s="14"/>
    </row>
    <row r="9328" spans="1:2" x14ac:dyDescent="0.2">
      <c r="A9328" s="12"/>
      <c r="B9328" s="14"/>
    </row>
    <row r="9329" spans="1:2" x14ac:dyDescent="0.2">
      <c r="A9329" s="12"/>
      <c r="B9329" s="14"/>
    </row>
    <row r="9330" spans="1:2" x14ac:dyDescent="0.2">
      <c r="A9330" s="12"/>
      <c r="B9330" s="14"/>
    </row>
    <row r="9331" spans="1:2" x14ac:dyDescent="0.2">
      <c r="A9331" s="12"/>
      <c r="B9331" s="14"/>
    </row>
    <row r="9332" spans="1:2" x14ac:dyDescent="0.2">
      <c r="A9332" s="12"/>
      <c r="B9332" s="14"/>
    </row>
    <row r="9333" spans="1:2" x14ac:dyDescent="0.2">
      <c r="A9333" s="12"/>
      <c r="B9333" s="14"/>
    </row>
    <row r="9334" spans="1:2" x14ac:dyDescent="0.2">
      <c r="A9334" s="12"/>
      <c r="B9334" s="14"/>
    </row>
    <row r="9335" spans="1:2" x14ac:dyDescent="0.2">
      <c r="A9335" s="12"/>
      <c r="B9335" s="14"/>
    </row>
    <row r="9336" spans="1:2" x14ac:dyDescent="0.2">
      <c r="A9336" s="12"/>
      <c r="B9336" s="14"/>
    </row>
    <row r="9337" spans="1:2" x14ac:dyDescent="0.2">
      <c r="A9337" s="12"/>
      <c r="B9337" s="14"/>
    </row>
    <row r="9338" spans="1:2" x14ac:dyDescent="0.2">
      <c r="A9338" s="12"/>
      <c r="B9338" s="14"/>
    </row>
    <row r="9339" spans="1:2" x14ac:dyDescent="0.2">
      <c r="A9339" s="12"/>
      <c r="B9339" s="14"/>
    </row>
    <row r="9340" spans="1:2" x14ac:dyDescent="0.2">
      <c r="A9340" s="12"/>
      <c r="B9340" s="14"/>
    </row>
    <row r="9341" spans="1:2" x14ac:dyDescent="0.2">
      <c r="A9341" s="12"/>
      <c r="B9341" s="14"/>
    </row>
    <row r="9342" spans="1:2" x14ac:dyDescent="0.2">
      <c r="A9342" s="12"/>
      <c r="B9342" s="14"/>
    </row>
    <row r="9343" spans="1:2" x14ac:dyDescent="0.2">
      <c r="A9343" s="12"/>
      <c r="B9343" s="14"/>
    </row>
    <row r="9344" spans="1:2" x14ac:dyDescent="0.2">
      <c r="A9344" s="12"/>
      <c r="B9344" s="14"/>
    </row>
    <row r="9345" spans="1:2" x14ac:dyDescent="0.2">
      <c r="A9345" s="12"/>
      <c r="B9345" s="14"/>
    </row>
    <row r="9346" spans="1:2" x14ac:dyDescent="0.2">
      <c r="A9346" s="12"/>
      <c r="B9346" s="14"/>
    </row>
    <row r="9347" spans="1:2" x14ac:dyDescent="0.2">
      <c r="A9347" s="12"/>
      <c r="B9347" s="14"/>
    </row>
    <row r="9348" spans="1:2" x14ac:dyDescent="0.2">
      <c r="A9348" s="12"/>
      <c r="B9348" s="14"/>
    </row>
    <row r="9349" spans="1:2" x14ac:dyDescent="0.2">
      <c r="A9349" s="12"/>
      <c r="B9349" s="14"/>
    </row>
    <row r="9350" spans="1:2" x14ac:dyDescent="0.2">
      <c r="A9350" s="12"/>
      <c r="B9350" s="14"/>
    </row>
    <row r="9351" spans="1:2" x14ac:dyDescent="0.2">
      <c r="A9351" s="12"/>
      <c r="B9351" s="14"/>
    </row>
    <row r="9352" spans="1:2" x14ac:dyDescent="0.2">
      <c r="A9352" s="12"/>
      <c r="B9352" s="14"/>
    </row>
    <row r="9353" spans="1:2" x14ac:dyDescent="0.2">
      <c r="A9353" s="12"/>
      <c r="B9353" s="14"/>
    </row>
    <row r="9354" spans="1:2" x14ac:dyDescent="0.2">
      <c r="A9354" s="12"/>
      <c r="B9354" s="14"/>
    </row>
    <row r="9355" spans="1:2" x14ac:dyDescent="0.2">
      <c r="A9355" s="12"/>
      <c r="B9355" s="14"/>
    </row>
    <row r="9356" spans="1:2" x14ac:dyDescent="0.2">
      <c r="A9356" s="12"/>
      <c r="B9356" s="14"/>
    </row>
    <row r="9357" spans="1:2" x14ac:dyDescent="0.2">
      <c r="A9357" s="12"/>
      <c r="B9357" s="14"/>
    </row>
    <row r="9358" spans="1:2" x14ac:dyDescent="0.2">
      <c r="A9358" s="12"/>
      <c r="B9358" s="14"/>
    </row>
    <row r="9359" spans="1:2" x14ac:dyDescent="0.2">
      <c r="A9359" s="12"/>
      <c r="B9359" s="14"/>
    </row>
    <row r="9360" spans="1:2" x14ac:dyDescent="0.2">
      <c r="A9360" s="12"/>
      <c r="B9360" s="14"/>
    </row>
    <row r="9361" spans="1:2" x14ac:dyDescent="0.2">
      <c r="A9361" s="12"/>
      <c r="B9361" s="14"/>
    </row>
    <row r="9362" spans="1:2" x14ac:dyDescent="0.2">
      <c r="A9362" s="12"/>
      <c r="B9362" s="14"/>
    </row>
    <row r="9363" spans="1:2" x14ac:dyDescent="0.2">
      <c r="A9363" s="12"/>
      <c r="B9363" s="14"/>
    </row>
    <row r="9364" spans="1:2" x14ac:dyDescent="0.2">
      <c r="A9364" s="12"/>
      <c r="B9364" s="14"/>
    </row>
    <row r="9365" spans="1:2" x14ac:dyDescent="0.2">
      <c r="A9365" s="12"/>
      <c r="B9365" s="14"/>
    </row>
    <row r="9366" spans="1:2" x14ac:dyDescent="0.2">
      <c r="A9366" s="12"/>
      <c r="B9366" s="14"/>
    </row>
    <row r="9367" spans="1:2" x14ac:dyDescent="0.2">
      <c r="A9367" s="12"/>
      <c r="B9367" s="14"/>
    </row>
    <row r="9368" spans="1:2" x14ac:dyDescent="0.2">
      <c r="A9368" s="12"/>
      <c r="B9368" s="14"/>
    </row>
    <row r="9369" spans="1:2" x14ac:dyDescent="0.2">
      <c r="A9369" s="12"/>
      <c r="B9369" s="14"/>
    </row>
    <row r="9370" spans="1:2" x14ac:dyDescent="0.2">
      <c r="A9370" s="12"/>
      <c r="B9370" s="14"/>
    </row>
    <row r="9371" spans="1:2" x14ac:dyDescent="0.2">
      <c r="A9371" s="12"/>
      <c r="B9371" s="14"/>
    </row>
    <row r="9372" spans="1:2" x14ac:dyDescent="0.2">
      <c r="A9372" s="12"/>
      <c r="B9372" s="14"/>
    </row>
    <row r="9373" spans="1:2" x14ac:dyDescent="0.2">
      <c r="A9373" s="12"/>
      <c r="B9373" s="14"/>
    </row>
    <row r="9374" spans="1:2" x14ac:dyDescent="0.2">
      <c r="A9374" s="12"/>
      <c r="B9374" s="14"/>
    </row>
    <row r="9375" spans="1:2" x14ac:dyDescent="0.2">
      <c r="A9375" s="12"/>
      <c r="B9375" s="14"/>
    </row>
    <row r="9376" spans="1:2" x14ac:dyDescent="0.2">
      <c r="A9376" s="12"/>
      <c r="B9376" s="14"/>
    </row>
    <row r="9377" spans="1:2" x14ac:dyDescent="0.2">
      <c r="A9377" s="12"/>
      <c r="B9377" s="14"/>
    </row>
    <row r="9378" spans="1:2" x14ac:dyDescent="0.2">
      <c r="A9378" s="12"/>
      <c r="B9378" s="14"/>
    </row>
    <row r="9379" spans="1:2" x14ac:dyDescent="0.2">
      <c r="A9379" s="12"/>
      <c r="B9379" s="14"/>
    </row>
    <row r="9380" spans="1:2" x14ac:dyDescent="0.2">
      <c r="A9380" s="12"/>
      <c r="B9380" s="14"/>
    </row>
    <row r="9381" spans="1:2" x14ac:dyDescent="0.2">
      <c r="A9381" s="12"/>
      <c r="B9381" s="14"/>
    </row>
    <row r="9382" spans="1:2" x14ac:dyDescent="0.2">
      <c r="A9382" s="12"/>
      <c r="B9382" s="14"/>
    </row>
    <row r="9383" spans="1:2" x14ac:dyDescent="0.2">
      <c r="A9383" s="12"/>
      <c r="B9383" s="14"/>
    </row>
    <row r="9384" spans="1:2" x14ac:dyDescent="0.2">
      <c r="A9384" s="12"/>
      <c r="B9384" s="14"/>
    </row>
    <row r="9385" spans="1:2" x14ac:dyDescent="0.2">
      <c r="A9385" s="12"/>
      <c r="B9385" s="14"/>
    </row>
    <row r="9386" spans="1:2" x14ac:dyDescent="0.2">
      <c r="A9386" s="12"/>
      <c r="B9386" s="14"/>
    </row>
    <row r="9387" spans="1:2" x14ac:dyDescent="0.2">
      <c r="A9387" s="12"/>
      <c r="B9387" s="14"/>
    </row>
    <row r="9388" spans="1:2" x14ac:dyDescent="0.2">
      <c r="A9388" s="12"/>
      <c r="B9388" s="14"/>
    </row>
    <row r="9389" spans="1:2" x14ac:dyDescent="0.2">
      <c r="A9389" s="12"/>
      <c r="B9389" s="14"/>
    </row>
    <row r="9390" spans="1:2" x14ac:dyDescent="0.2">
      <c r="A9390" s="12"/>
      <c r="B9390" s="14"/>
    </row>
    <row r="9391" spans="1:2" x14ac:dyDescent="0.2">
      <c r="A9391" s="12"/>
      <c r="B9391" s="14"/>
    </row>
    <row r="9392" spans="1:2" x14ac:dyDescent="0.2">
      <c r="A9392" s="12"/>
      <c r="B9392" s="14"/>
    </row>
    <row r="9393" spans="1:2" x14ac:dyDescent="0.2">
      <c r="A9393" s="12"/>
      <c r="B9393" s="14"/>
    </row>
    <row r="9394" spans="1:2" x14ac:dyDescent="0.2">
      <c r="A9394" s="12"/>
      <c r="B9394" s="14"/>
    </row>
    <row r="9395" spans="1:2" x14ac:dyDescent="0.2">
      <c r="A9395" s="12"/>
      <c r="B9395" s="14"/>
    </row>
    <row r="9396" spans="1:2" x14ac:dyDescent="0.2">
      <c r="A9396" s="12"/>
      <c r="B9396" s="14"/>
    </row>
    <row r="9397" spans="1:2" x14ac:dyDescent="0.2">
      <c r="A9397" s="12"/>
      <c r="B9397" s="14"/>
    </row>
    <row r="9398" spans="1:2" x14ac:dyDescent="0.2">
      <c r="A9398" s="12"/>
      <c r="B9398" s="14"/>
    </row>
    <row r="9399" spans="1:2" x14ac:dyDescent="0.2">
      <c r="A9399" s="12"/>
      <c r="B9399" s="14"/>
    </row>
    <row r="9400" spans="1:2" x14ac:dyDescent="0.2">
      <c r="A9400" s="12"/>
      <c r="B9400" s="14"/>
    </row>
    <row r="9401" spans="1:2" x14ac:dyDescent="0.2">
      <c r="A9401" s="12"/>
      <c r="B9401" s="14"/>
    </row>
    <row r="9402" spans="1:2" x14ac:dyDescent="0.2">
      <c r="A9402" s="12"/>
      <c r="B9402" s="14"/>
    </row>
    <row r="9403" spans="1:2" x14ac:dyDescent="0.2">
      <c r="A9403" s="12"/>
      <c r="B9403" s="14"/>
    </row>
    <row r="9404" spans="1:2" x14ac:dyDescent="0.2">
      <c r="A9404" s="12"/>
      <c r="B9404" s="14"/>
    </row>
    <row r="9405" spans="1:2" x14ac:dyDescent="0.2">
      <c r="A9405" s="12"/>
      <c r="B9405" s="14"/>
    </row>
    <row r="9406" spans="1:2" x14ac:dyDescent="0.2">
      <c r="A9406" s="12"/>
      <c r="B9406" s="14"/>
    </row>
    <row r="9407" spans="1:2" x14ac:dyDescent="0.2">
      <c r="A9407" s="12"/>
      <c r="B9407" s="14"/>
    </row>
    <row r="9408" spans="1:2" x14ac:dyDescent="0.2">
      <c r="A9408" s="12"/>
      <c r="B9408" s="14"/>
    </row>
    <row r="9409" spans="1:2" x14ac:dyDescent="0.2">
      <c r="A9409" s="12"/>
      <c r="B9409" s="14"/>
    </row>
    <row r="9410" spans="1:2" x14ac:dyDescent="0.2">
      <c r="A9410" s="12"/>
      <c r="B9410" s="14"/>
    </row>
    <row r="9411" spans="1:2" x14ac:dyDescent="0.2">
      <c r="A9411" s="12"/>
      <c r="B9411" s="14"/>
    </row>
    <row r="9412" spans="1:2" x14ac:dyDescent="0.2">
      <c r="A9412" s="12"/>
      <c r="B9412" s="14"/>
    </row>
    <row r="9413" spans="1:2" x14ac:dyDescent="0.2">
      <c r="A9413" s="12"/>
      <c r="B9413" s="14"/>
    </row>
    <row r="9414" spans="1:2" x14ac:dyDescent="0.2">
      <c r="A9414" s="12"/>
      <c r="B9414" s="14"/>
    </row>
    <row r="9415" spans="1:2" x14ac:dyDescent="0.2">
      <c r="A9415" s="12"/>
      <c r="B9415" s="14"/>
    </row>
    <row r="9416" spans="1:2" x14ac:dyDescent="0.2">
      <c r="A9416" s="12"/>
      <c r="B9416" s="14"/>
    </row>
    <row r="9417" spans="1:2" x14ac:dyDescent="0.2">
      <c r="A9417" s="12"/>
      <c r="B9417" s="14"/>
    </row>
    <row r="9418" spans="1:2" x14ac:dyDescent="0.2">
      <c r="A9418" s="12"/>
      <c r="B9418" s="14"/>
    </row>
    <row r="9419" spans="1:2" x14ac:dyDescent="0.2">
      <c r="A9419" s="12"/>
      <c r="B9419" s="14"/>
    </row>
    <row r="9420" spans="1:2" x14ac:dyDescent="0.2">
      <c r="A9420" s="12"/>
      <c r="B9420" s="14"/>
    </row>
    <row r="9421" spans="1:2" x14ac:dyDescent="0.2">
      <c r="A9421" s="12"/>
      <c r="B9421" s="14"/>
    </row>
    <row r="9422" spans="1:2" x14ac:dyDescent="0.2">
      <c r="A9422" s="12"/>
      <c r="B9422" s="14"/>
    </row>
    <row r="9423" spans="1:2" x14ac:dyDescent="0.2">
      <c r="A9423" s="12"/>
      <c r="B9423" s="14"/>
    </row>
    <row r="9424" spans="1:2" x14ac:dyDescent="0.2">
      <c r="A9424" s="12"/>
      <c r="B9424" s="14"/>
    </row>
    <row r="9425" spans="1:2" x14ac:dyDescent="0.2">
      <c r="A9425" s="12"/>
      <c r="B9425" s="14"/>
    </row>
    <row r="9426" spans="1:2" x14ac:dyDescent="0.2">
      <c r="A9426" s="12"/>
      <c r="B9426" s="14"/>
    </row>
    <row r="9427" spans="1:2" x14ac:dyDescent="0.2">
      <c r="A9427" s="12"/>
      <c r="B9427" s="14"/>
    </row>
    <row r="9428" spans="1:2" x14ac:dyDescent="0.2">
      <c r="A9428" s="12"/>
      <c r="B9428" s="14"/>
    </row>
    <row r="9429" spans="1:2" x14ac:dyDescent="0.2">
      <c r="A9429" s="12"/>
      <c r="B9429" s="14"/>
    </row>
    <row r="9430" spans="1:2" x14ac:dyDescent="0.2">
      <c r="A9430" s="12"/>
      <c r="B9430" s="14"/>
    </row>
    <row r="9431" spans="1:2" x14ac:dyDescent="0.2">
      <c r="A9431" s="12"/>
      <c r="B9431" s="14"/>
    </row>
    <row r="9432" spans="1:2" x14ac:dyDescent="0.2">
      <c r="A9432" s="12"/>
      <c r="B9432" s="14"/>
    </row>
    <row r="9433" spans="1:2" x14ac:dyDescent="0.2">
      <c r="A9433" s="12"/>
      <c r="B9433" s="14"/>
    </row>
    <row r="9434" spans="1:2" x14ac:dyDescent="0.2">
      <c r="A9434" s="12"/>
      <c r="B9434" s="14"/>
    </row>
    <row r="9435" spans="1:2" x14ac:dyDescent="0.2">
      <c r="A9435" s="12"/>
      <c r="B9435" s="14"/>
    </row>
    <row r="9436" spans="1:2" x14ac:dyDescent="0.2">
      <c r="A9436" s="12"/>
      <c r="B9436" s="14"/>
    </row>
    <row r="9437" spans="1:2" x14ac:dyDescent="0.2">
      <c r="A9437" s="12"/>
      <c r="B9437" s="14"/>
    </row>
    <row r="9438" spans="1:2" x14ac:dyDescent="0.2">
      <c r="A9438" s="12"/>
      <c r="B9438" s="14"/>
    </row>
    <row r="9439" spans="1:2" x14ac:dyDescent="0.2">
      <c r="A9439" s="12"/>
      <c r="B9439" s="14"/>
    </row>
    <row r="9440" spans="1:2" x14ac:dyDescent="0.2">
      <c r="A9440" s="12"/>
      <c r="B9440" s="14"/>
    </row>
    <row r="9441" spans="1:2" x14ac:dyDescent="0.2">
      <c r="A9441" s="12"/>
      <c r="B9441" s="14"/>
    </row>
    <row r="9442" spans="1:2" x14ac:dyDescent="0.2">
      <c r="A9442" s="12"/>
      <c r="B9442" s="14"/>
    </row>
    <row r="9443" spans="1:2" x14ac:dyDescent="0.2">
      <c r="A9443" s="12"/>
      <c r="B9443" s="14"/>
    </row>
    <row r="9444" spans="1:2" x14ac:dyDescent="0.2">
      <c r="A9444" s="12"/>
      <c r="B9444" s="14"/>
    </row>
    <row r="9445" spans="1:2" x14ac:dyDescent="0.2">
      <c r="A9445" s="12"/>
      <c r="B9445" s="14"/>
    </row>
    <row r="9446" spans="1:2" x14ac:dyDescent="0.2">
      <c r="A9446" s="12"/>
      <c r="B9446" s="14"/>
    </row>
    <row r="9447" spans="1:2" x14ac:dyDescent="0.2">
      <c r="A9447" s="12"/>
      <c r="B9447" s="14"/>
    </row>
    <row r="9448" spans="1:2" x14ac:dyDescent="0.2">
      <c r="A9448" s="12"/>
      <c r="B9448" s="14"/>
    </row>
    <row r="9449" spans="1:2" x14ac:dyDescent="0.2">
      <c r="A9449" s="12"/>
      <c r="B9449" s="14"/>
    </row>
    <row r="9450" spans="1:2" x14ac:dyDescent="0.2">
      <c r="A9450" s="12"/>
      <c r="B9450" s="14"/>
    </row>
    <row r="9451" spans="1:2" x14ac:dyDescent="0.2">
      <c r="A9451" s="12"/>
      <c r="B9451" s="14"/>
    </row>
    <row r="9452" spans="1:2" x14ac:dyDescent="0.2">
      <c r="A9452" s="12"/>
      <c r="B9452" s="14"/>
    </row>
    <row r="9453" spans="1:2" x14ac:dyDescent="0.2">
      <c r="A9453" s="12"/>
      <c r="B9453" s="14"/>
    </row>
    <row r="9454" spans="1:2" x14ac:dyDescent="0.2">
      <c r="A9454" s="12"/>
      <c r="B9454" s="14"/>
    </row>
    <row r="9455" spans="1:2" x14ac:dyDescent="0.2">
      <c r="A9455" s="12"/>
      <c r="B9455" s="14"/>
    </row>
    <row r="9456" spans="1:2" x14ac:dyDescent="0.2">
      <c r="A9456" s="12"/>
      <c r="B9456" s="14"/>
    </row>
    <row r="9457" spans="1:2" x14ac:dyDescent="0.2">
      <c r="A9457" s="12"/>
      <c r="B9457" s="14"/>
    </row>
    <row r="9458" spans="1:2" x14ac:dyDescent="0.2">
      <c r="A9458" s="12"/>
      <c r="B9458" s="14"/>
    </row>
    <row r="9459" spans="1:2" x14ac:dyDescent="0.2">
      <c r="A9459" s="12"/>
      <c r="B9459" s="14"/>
    </row>
    <row r="9460" spans="1:2" x14ac:dyDescent="0.2">
      <c r="A9460" s="12"/>
      <c r="B9460" s="14"/>
    </row>
    <row r="9461" spans="1:2" x14ac:dyDescent="0.2">
      <c r="A9461" s="12"/>
      <c r="B9461" s="14"/>
    </row>
    <row r="9462" spans="1:2" x14ac:dyDescent="0.2">
      <c r="A9462" s="12"/>
      <c r="B9462" s="14"/>
    </row>
    <row r="9463" spans="1:2" x14ac:dyDescent="0.2">
      <c r="A9463" s="12"/>
      <c r="B9463" s="14"/>
    </row>
    <row r="9464" spans="1:2" x14ac:dyDescent="0.2">
      <c r="A9464" s="12"/>
      <c r="B9464" s="14"/>
    </row>
    <row r="9465" spans="1:2" x14ac:dyDescent="0.2">
      <c r="A9465" s="12"/>
      <c r="B9465" s="14"/>
    </row>
    <row r="9466" spans="1:2" x14ac:dyDescent="0.2">
      <c r="A9466" s="12"/>
      <c r="B9466" s="14"/>
    </row>
    <row r="9467" spans="1:2" x14ac:dyDescent="0.2">
      <c r="A9467" s="12"/>
      <c r="B9467" s="14"/>
    </row>
    <row r="9468" spans="1:2" x14ac:dyDescent="0.2">
      <c r="A9468" s="12"/>
      <c r="B9468" s="14"/>
    </row>
    <row r="9469" spans="1:2" x14ac:dyDescent="0.2">
      <c r="A9469" s="12"/>
      <c r="B9469" s="14"/>
    </row>
    <row r="9470" spans="1:2" x14ac:dyDescent="0.2">
      <c r="A9470" s="12"/>
      <c r="B9470" s="14"/>
    </row>
    <row r="9471" spans="1:2" x14ac:dyDescent="0.2">
      <c r="A9471" s="12"/>
      <c r="B9471" s="14"/>
    </row>
    <row r="9472" spans="1:2" x14ac:dyDescent="0.2">
      <c r="A9472" s="12"/>
      <c r="B9472" s="14"/>
    </row>
    <row r="9473" spans="1:2" x14ac:dyDescent="0.2">
      <c r="A9473" s="12"/>
      <c r="B9473" s="14"/>
    </row>
    <row r="9474" spans="1:2" x14ac:dyDescent="0.2">
      <c r="A9474" s="12"/>
      <c r="B9474" s="14"/>
    </row>
    <row r="9475" spans="1:2" x14ac:dyDescent="0.2">
      <c r="A9475" s="12"/>
      <c r="B9475" s="14"/>
    </row>
    <row r="9476" spans="1:2" x14ac:dyDescent="0.2">
      <c r="A9476" s="12"/>
      <c r="B9476" s="14"/>
    </row>
    <row r="9477" spans="1:2" x14ac:dyDescent="0.2">
      <c r="A9477" s="12"/>
      <c r="B9477" s="14"/>
    </row>
    <row r="9478" spans="1:2" x14ac:dyDescent="0.2">
      <c r="A9478" s="12"/>
      <c r="B9478" s="14"/>
    </row>
    <row r="9479" spans="1:2" x14ac:dyDescent="0.2">
      <c r="A9479" s="12"/>
      <c r="B9479" s="14"/>
    </row>
    <row r="9480" spans="1:2" x14ac:dyDescent="0.2">
      <c r="A9480" s="12"/>
      <c r="B9480" s="14"/>
    </row>
    <row r="9481" spans="1:2" x14ac:dyDescent="0.2">
      <c r="A9481" s="12"/>
      <c r="B9481" s="14"/>
    </row>
    <row r="9482" spans="1:2" x14ac:dyDescent="0.2">
      <c r="A9482" s="12"/>
      <c r="B9482" s="14"/>
    </row>
    <row r="9483" spans="1:2" x14ac:dyDescent="0.2">
      <c r="A9483" s="12"/>
      <c r="B9483" s="14"/>
    </row>
    <row r="9484" spans="1:2" x14ac:dyDescent="0.2">
      <c r="A9484" s="12"/>
      <c r="B9484" s="14"/>
    </row>
    <row r="9485" spans="1:2" x14ac:dyDescent="0.2">
      <c r="A9485" s="12"/>
      <c r="B9485" s="14"/>
    </row>
    <row r="9486" spans="1:2" x14ac:dyDescent="0.2">
      <c r="A9486" s="12"/>
      <c r="B9486" s="14"/>
    </row>
    <row r="9487" spans="1:2" x14ac:dyDescent="0.2">
      <c r="A9487" s="12"/>
      <c r="B9487" s="14"/>
    </row>
    <row r="9488" spans="1:2" x14ac:dyDescent="0.2">
      <c r="A9488" s="12"/>
      <c r="B9488" s="14"/>
    </row>
    <row r="9489" spans="1:2" x14ac:dyDescent="0.2">
      <c r="A9489" s="12"/>
      <c r="B9489" s="14"/>
    </row>
    <row r="9490" spans="1:2" x14ac:dyDescent="0.2">
      <c r="A9490" s="12"/>
      <c r="B9490" s="14"/>
    </row>
    <row r="9491" spans="1:2" x14ac:dyDescent="0.2">
      <c r="A9491" s="12"/>
      <c r="B9491" s="14"/>
    </row>
    <row r="9492" spans="1:2" x14ac:dyDescent="0.2">
      <c r="A9492" s="12"/>
      <c r="B9492" s="14"/>
    </row>
    <row r="9493" spans="1:2" x14ac:dyDescent="0.2">
      <c r="A9493" s="12"/>
      <c r="B9493" s="14"/>
    </row>
    <row r="9494" spans="1:2" x14ac:dyDescent="0.2">
      <c r="A9494" s="12"/>
      <c r="B9494" s="14"/>
    </row>
    <row r="9495" spans="1:2" x14ac:dyDescent="0.2">
      <c r="A9495" s="12"/>
      <c r="B9495" s="14"/>
    </row>
    <row r="9496" spans="1:2" x14ac:dyDescent="0.2">
      <c r="A9496" s="12"/>
      <c r="B9496" s="14"/>
    </row>
    <row r="9497" spans="1:2" x14ac:dyDescent="0.2">
      <c r="A9497" s="12"/>
      <c r="B9497" s="14"/>
    </row>
    <row r="9498" spans="1:2" x14ac:dyDescent="0.2">
      <c r="A9498" s="12"/>
      <c r="B9498" s="14"/>
    </row>
    <row r="9499" spans="1:2" x14ac:dyDescent="0.2">
      <c r="A9499" s="12"/>
      <c r="B9499" s="14"/>
    </row>
    <row r="9500" spans="1:2" x14ac:dyDescent="0.2">
      <c r="A9500" s="12"/>
      <c r="B9500" s="14"/>
    </row>
    <row r="9501" spans="1:2" x14ac:dyDescent="0.2">
      <c r="A9501" s="12"/>
      <c r="B9501" s="14"/>
    </row>
    <row r="9502" spans="1:2" x14ac:dyDescent="0.2">
      <c r="A9502" s="12"/>
      <c r="B9502" s="14"/>
    </row>
    <row r="9503" spans="1:2" x14ac:dyDescent="0.2">
      <c r="A9503" s="12"/>
      <c r="B9503" s="14"/>
    </row>
    <row r="9504" spans="1:2" x14ac:dyDescent="0.2">
      <c r="A9504" s="12"/>
      <c r="B9504" s="14"/>
    </row>
    <row r="9505" spans="1:2" x14ac:dyDescent="0.2">
      <c r="A9505" s="12"/>
      <c r="B9505" s="14"/>
    </row>
    <row r="9506" spans="1:2" x14ac:dyDescent="0.2">
      <c r="A9506" s="12"/>
      <c r="B9506" s="14"/>
    </row>
    <row r="9507" spans="1:2" x14ac:dyDescent="0.2">
      <c r="A9507" s="12"/>
      <c r="B9507" s="14"/>
    </row>
    <row r="9508" spans="1:2" x14ac:dyDescent="0.2">
      <c r="A9508" s="12"/>
      <c r="B9508" s="14"/>
    </row>
    <row r="9509" spans="1:2" x14ac:dyDescent="0.2">
      <c r="A9509" s="12"/>
      <c r="B9509" s="14"/>
    </row>
    <row r="9510" spans="1:2" x14ac:dyDescent="0.2">
      <c r="A9510" s="12"/>
      <c r="B9510" s="14"/>
    </row>
    <row r="9511" spans="1:2" x14ac:dyDescent="0.2">
      <c r="A9511" s="12"/>
      <c r="B9511" s="14"/>
    </row>
    <row r="9512" spans="1:2" x14ac:dyDescent="0.2">
      <c r="A9512" s="12"/>
      <c r="B9512" s="14"/>
    </row>
    <row r="9513" spans="1:2" x14ac:dyDescent="0.2">
      <c r="A9513" s="12"/>
      <c r="B9513" s="14"/>
    </row>
    <row r="9514" spans="1:2" x14ac:dyDescent="0.2">
      <c r="A9514" s="12"/>
      <c r="B9514" s="14"/>
    </row>
    <row r="9515" spans="1:2" x14ac:dyDescent="0.2">
      <c r="A9515" s="12"/>
      <c r="B9515" s="14"/>
    </row>
    <row r="9516" spans="1:2" x14ac:dyDescent="0.2">
      <c r="A9516" s="12"/>
      <c r="B9516" s="14"/>
    </row>
    <row r="9517" spans="1:2" x14ac:dyDescent="0.2">
      <c r="A9517" s="12"/>
      <c r="B9517" s="14"/>
    </row>
    <row r="9518" spans="1:2" x14ac:dyDescent="0.2">
      <c r="A9518" s="12"/>
      <c r="B9518" s="14"/>
    </row>
    <row r="9519" spans="1:2" x14ac:dyDescent="0.2">
      <c r="A9519" s="12"/>
      <c r="B9519" s="14"/>
    </row>
    <row r="9520" spans="1:2" x14ac:dyDescent="0.2">
      <c r="A9520" s="12"/>
      <c r="B9520" s="14"/>
    </row>
    <row r="9521" spans="1:2" x14ac:dyDescent="0.2">
      <c r="A9521" s="12"/>
      <c r="B9521" s="14"/>
    </row>
    <row r="9522" spans="1:2" x14ac:dyDescent="0.2">
      <c r="A9522" s="12"/>
      <c r="B9522" s="14"/>
    </row>
    <row r="9523" spans="1:2" x14ac:dyDescent="0.2">
      <c r="A9523" s="12"/>
      <c r="B9523" s="14"/>
    </row>
    <row r="9524" spans="1:2" x14ac:dyDescent="0.2">
      <c r="A9524" s="12"/>
      <c r="B9524" s="14"/>
    </row>
    <row r="9525" spans="1:2" x14ac:dyDescent="0.2">
      <c r="A9525" s="12"/>
      <c r="B9525" s="14"/>
    </row>
    <row r="9526" spans="1:2" x14ac:dyDescent="0.2">
      <c r="A9526" s="12"/>
      <c r="B9526" s="14"/>
    </row>
    <row r="9527" spans="1:2" x14ac:dyDescent="0.2">
      <c r="A9527" s="12"/>
      <c r="B9527" s="14"/>
    </row>
    <row r="9528" spans="1:2" x14ac:dyDescent="0.2">
      <c r="A9528" s="12"/>
      <c r="B9528" s="14"/>
    </row>
    <row r="9529" spans="1:2" x14ac:dyDescent="0.2">
      <c r="A9529" s="12"/>
      <c r="B9529" s="14"/>
    </row>
    <row r="9530" spans="1:2" x14ac:dyDescent="0.2">
      <c r="A9530" s="12"/>
      <c r="B9530" s="14"/>
    </row>
    <row r="9531" spans="1:2" x14ac:dyDescent="0.2">
      <c r="A9531" s="12"/>
      <c r="B9531" s="14"/>
    </row>
    <row r="9532" spans="1:2" x14ac:dyDescent="0.2">
      <c r="A9532" s="12"/>
      <c r="B9532" s="14"/>
    </row>
    <row r="9533" spans="1:2" x14ac:dyDescent="0.2">
      <c r="A9533" s="12"/>
      <c r="B9533" s="14"/>
    </row>
    <row r="9534" spans="1:2" x14ac:dyDescent="0.2">
      <c r="A9534" s="12"/>
      <c r="B9534" s="14"/>
    </row>
    <row r="9535" spans="1:2" x14ac:dyDescent="0.2">
      <c r="A9535" s="12"/>
      <c r="B9535" s="14"/>
    </row>
    <row r="9536" spans="1:2" x14ac:dyDescent="0.2">
      <c r="A9536" s="12"/>
      <c r="B9536" s="14"/>
    </row>
    <row r="9537" spans="1:2" x14ac:dyDescent="0.2">
      <c r="A9537" s="12"/>
      <c r="B9537" s="14"/>
    </row>
    <row r="9538" spans="1:2" x14ac:dyDescent="0.2">
      <c r="A9538" s="12"/>
      <c r="B9538" s="14"/>
    </row>
    <row r="9539" spans="1:2" x14ac:dyDescent="0.2">
      <c r="A9539" s="12"/>
      <c r="B9539" s="14"/>
    </row>
    <row r="9540" spans="1:2" x14ac:dyDescent="0.2">
      <c r="A9540" s="12"/>
      <c r="B9540" s="14"/>
    </row>
    <row r="9541" spans="1:2" x14ac:dyDescent="0.2">
      <c r="A9541" s="12"/>
      <c r="B9541" s="14"/>
    </row>
    <row r="9542" spans="1:2" x14ac:dyDescent="0.2">
      <c r="A9542" s="12"/>
      <c r="B9542" s="14"/>
    </row>
    <row r="9543" spans="1:2" x14ac:dyDescent="0.2">
      <c r="A9543" s="12"/>
      <c r="B9543" s="14"/>
    </row>
    <row r="9544" spans="1:2" x14ac:dyDescent="0.2">
      <c r="A9544" s="12"/>
      <c r="B9544" s="14"/>
    </row>
    <row r="9545" spans="1:2" x14ac:dyDescent="0.2">
      <c r="A9545" s="12"/>
      <c r="B9545" s="14"/>
    </row>
    <row r="9546" spans="1:2" x14ac:dyDescent="0.2">
      <c r="A9546" s="12"/>
      <c r="B9546" s="14"/>
    </row>
    <row r="9547" spans="1:2" x14ac:dyDescent="0.2">
      <c r="A9547" s="12"/>
      <c r="B9547" s="14"/>
    </row>
    <row r="9548" spans="1:2" x14ac:dyDescent="0.2">
      <c r="A9548" s="12"/>
      <c r="B9548" s="14"/>
    </row>
    <row r="9549" spans="1:2" x14ac:dyDescent="0.2">
      <c r="A9549" s="12"/>
      <c r="B9549" s="14"/>
    </row>
    <row r="9550" spans="1:2" x14ac:dyDescent="0.2">
      <c r="A9550" s="12"/>
      <c r="B9550" s="14"/>
    </row>
    <row r="9551" spans="1:2" x14ac:dyDescent="0.2">
      <c r="A9551" s="12"/>
      <c r="B9551" s="14"/>
    </row>
    <row r="9552" spans="1:2" x14ac:dyDescent="0.2">
      <c r="A9552" s="12"/>
      <c r="B9552" s="14"/>
    </row>
    <row r="9553" spans="1:2" x14ac:dyDescent="0.2">
      <c r="A9553" s="12"/>
      <c r="B9553" s="14"/>
    </row>
    <row r="9554" spans="1:2" x14ac:dyDescent="0.2">
      <c r="A9554" s="12"/>
      <c r="B9554" s="14"/>
    </row>
    <row r="9555" spans="1:2" x14ac:dyDescent="0.2">
      <c r="A9555" s="12"/>
      <c r="B9555" s="14"/>
    </row>
    <row r="9556" spans="1:2" x14ac:dyDescent="0.2">
      <c r="A9556" s="12"/>
      <c r="B9556" s="14"/>
    </row>
    <row r="9557" spans="1:2" x14ac:dyDescent="0.2">
      <c r="A9557" s="12"/>
      <c r="B9557" s="14"/>
    </row>
    <row r="9558" spans="1:2" x14ac:dyDescent="0.2">
      <c r="A9558" s="12"/>
      <c r="B9558" s="14"/>
    </row>
    <row r="9559" spans="1:2" x14ac:dyDescent="0.2">
      <c r="A9559" s="12"/>
      <c r="B9559" s="14"/>
    </row>
    <row r="9560" spans="1:2" x14ac:dyDescent="0.2">
      <c r="A9560" s="12"/>
      <c r="B9560" s="14"/>
    </row>
    <row r="9561" spans="1:2" x14ac:dyDescent="0.2">
      <c r="A9561" s="12"/>
      <c r="B9561" s="14"/>
    </row>
    <row r="9562" spans="1:2" x14ac:dyDescent="0.2">
      <c r="A9562" s="12"/>
      <c r="B9562" s="14"/>
    </row>
    <row r="9563" spans="1:2" x14ac:dyDescent="0.2">
      <c r="A9563" s="12"/>
      <c r="B9563" s="14"/>
    </row>
    <row r="9564" spans="1:2" x14ac:dyDescent="0.2">
      <c r="A9564" s="12"/>
      <c r="B9564" s="14"/>
    </row>
    <row r="9565" spans="1:2" x14ac:dyDescent="0.2">
      <c r="A9565" s="12"/>
      <c r="B9565" s="14"/>
    </row>
    <row r="9566" spans="1:2" x14ac:dyDescent="0.2">
      <c r="A9566" s="12"/>
      <c r="B9566" s="14"/>
    </row>
    <row r="9567" spans="1:2" x14ac:dyDescent="0.2">
      <c r="A9567" s="12"/>
      <c r="B9567" s="14"/>
    </row>
    <row r="9568" spans="1:2" x14ac:dyDescent="0.2">
      <c r="A9568" s="12"/>
      <c r="B9568" s="14"/>
    </row>
    <row r="9569" spans="1:2" x14ac:dyDescent="0.2">
      <c r="A9569" s="12"/>
      <c r="B9569" s="14"/>
    </row>
    <row r="9570" spans="1:2" x14ac:dyDescent="0.2">
      <c r="A9570" s="12"/>
      <c r="B9570" s="14"/>
    </row>
    <row r="9571" spans="1:2" x14ac:dyDescent="0.2">
      <c r="A9571" s="12"/>
      <c r="B9571" s="14"/>
    </row>
    <row r="9572" spans="1:2" x14ac:dyDescent="0.2">
      <c r="A9572" s="12"/>
      <c r="B9572" s="14"/>
    </row>
    <row r="9573" spans="1:2" x14ac:dyDescent="0.2">
      <c r="A9573" s="12"/>
      <c r="B9573" s="14"/>
    </row>
    <row r="9574" spans="1:2" x14ac:dyDescent="0.2">
      <c r="A9574" s="12"/>
      <c r="B9574" s="14"/>
    </row>
    <row r="9575" spans="1:2" x14ac:dyDescent="0.2">
      <c r="A9575" s="12"/>
      <c r="B9575" s="14"/>
    </row>
    <row r="9576" spans="1:2" x14ac:dyDescent="0.2">
      <c r="A9576" s="12"/>
      <c r="B9576" s="14"/>
    </row>
    <row r="9577" spans="1:2" x14ac:dyDescent="0.2">
      <c r="A9577" s="12"/>
      <c r="B9577" s="14"/>
    </row>
    <row r="9578" spans="1:2" x14ac:dyDescent="0.2">
      <c r="A9578" s="12"/>
      <c r="B9578" s="14"/>
    </row>
    <row r="9579" spans="1:2" x14ac:dyDescent="0.2">
      <c r="A9579" s="12"/>
      <c r="B9579" s="14"/>
    </row>
    <row r="9580" spans="1:2" x14ac:dyDescent="0.2">
      <c r="A9580" s="12"/>
      <c r="B9580" s="14"/>
    </row>
    <row r="9581" spans="1:2" x14ac:dyDescent="0.2">
      <c r="A9581" s="12"/>
      <c r="B9581" s="14"/>
    </row>
    <row r="9582" spans="1:2" x14ac:dyDescent="0.2">
      <c r="A9582" s="12"/>
      <c r="B9582" s="14"/>
    </row>
    <row r="9583" spans="1:2" x14ac:dyDescent="0.2">
      <c r="A9583" s="12"/>
      <c r="B9583" s="14"/>
    </row>
    <row r="9584" spans="1:2" x14ac:dyDescent="0.2">
      <c r="A9584" s="12"/>
      <c r="B9584" s="14"/>
    </row>
    <row r="9585" spans="1:2" x14ac:dyDescent="0.2">
      <c r="A9585" s="12"/>
      <c r="B9585" s="14"/>
    </row>
    <row r="9586" spans="1:2" x14ac:dyDescent="0.2">
      <c r="A9586" s="12"/>
      <c r="B9586" s="14"/>
    </row>
    <row r="9587" spans="1:2" x14ac:dyDescent="0.2">
      <c r="A9587" s="12"/>
      <c r="B9587" s="14"/>
    </row>
    <row r="9588" spans="1:2" x14ac:dyDescent="0.2">
      <c r="A9588" s="12"/>
      <c r="B9588" s="14"/>
    </row>
    <row r="9589" spans="1:2" x14ac:dyDescent="0.2">
      <c r="A9589" s="12"/>
      <c r="B9589" s="14"/>
    </row>
    <row r="9590" spans="1:2" x14ac:dyDescent="0.2">
      <c r="A9590" s="12"/>
      <c r="B9590" s="14"/>
    </row>
    <row r="9591" spans="1:2" x14ac:dyDescent="0.2">
      <c r="A9591" s="12"/>
      <c r="B9591" s="14"/>
    </row>
    <row r="9592" spans="1:2" x14ac:dyDescent="0.2">
      <c r="A9592" s="12"/>
      <c r="B9592" s="14"/>
    </row>
    <row r="9593" spans="1:2" x14ac:dyDescent="0.2">
      <c r="A9593" s="12"/>
      <c r="B9593" s="14"/>
    </row>
    <row r="9594" spans="1:2" x14ac:dyDescent="0.2">
      <c r="A9594" s="12"/>
      <c r="B9594" s="14"/>
    </row>
    <row r="9595" spans="1:2" x14ac:dyDescent="0.2">
      <c r="A9595" s="12"/>
      <c r="B9595" s="14"/>
    </row>
    <row r="9596" spans="1:2" x14ac:dyDescent="0.2">
      <c r="A9596" s="12"/>
      <c r="B9596" s="14"/>
    </row>
    <row r="9597" spans="1:2" x14ac:dyDescent="0.2">
      <c r="A9597" s="12"/>
      <c r="B9597" s="14"/>
    </row>
    <row r="9598" spans="1:2" x14ac:dyDescent="0.2">
      <c r="A9598" s="12"/>
      <c r="B9598" s="14"/>
    </row>
    <row r="9599" spans="1:2" x14ac:dyDescent="0.2">
      <c r="A9599" s="12"/>
      <c r="B9599" s="14"/>
    </row>
    <row r="9600" spans="1:2" x14ac:dyDescent="0.2">
      <c r="A9600" s="12"/>
      <c r="B9600" s="14"/>
    </row>
    <row r="9601" spans="1:2" x14ac:dyDescent="0.2">
      <c r="A9601" s="12"/>
      <c r="B9601" s="14"/>
    </row>
    <row r="9602" spans="1:2" x14ac:dyDescent="0.2">
      <c r="A9602" s="12"/>
      <c r="B9602" s="14"/>
    </row>
    <row r="9603" spans="1:2" x14ac:dyDescent="0.2">
      <c r="A9603" s="12"/>
      <c r="B9603" s="14"/>
    </row>
    <row r="9604" spans="1:2" x14ac:dyDescent="0.2">
      <c r="A9604" s="12"/>
      <c r="B9604" s="14"/>
    </row>
    <row r="9605" spans="1:2" x14ac:dyDescent="0.2">
      <c r="A9605" s="12"/>
      <c r="B9605" s="14"/>
    </row>
    <row r="9606" spans="1:2" x14ac:dyDescent="0.2">
      <c r="A9606" s="12"/>
      <c r="B9606" s="14"/>
    </row>
    <row r="9607" spans="1:2" x14ac:dyDescent="0.2">
      <c r="A9607" s="12"/>
      <c r="B9607" s="14"/>
    </row>
    <row r="9608" spans="1:2" x14ac:dyDescent="0.2">
      <c r="A9608" s="12"/>
      <c r="B9608" s="14"/>
    </row>
    <row r="9609" spans="1:2" x14ac:dyDescent="0.2">
      <c r="A9609" s="12"/>
      <c r="B9609" s="14"/>
    </row>
    <row r="9610" spans="1:2" x14ac:dyDescent="0.2">
      <c r="A9610" s="12"/>
      <c r="B9610" s="14"/>
    </row>
    <row r="9611" spans="1:2" x14ac:dyDescent="0.2">
      <c r="A9611" s="12"/>
      <c r="B9611" s="14"/>
    </row>
    <row r="9612" spans="1:2" x14ac:dyDescent="0.2">
      <c r="A9612" s="12"/>
      <c r="B9612" s="14"/>
    </row>
    <row r="9613" spans="1:2" x14ac:dyDescent="0.2">
      <c r="A9613" s="12"/>
      <c r="B9613" s="14"/>
    </row>
    <row r="9614" spans="1:2" x14ac:dyDescent="0.2">
      <c r="A9614" s="12"/>
      <c r="B9614" s="14"/>
    </row>
    <row r="9615" spans="1:2" x14ac:dyDescent="0.2">
      <c r="A9615" s="12"/>
      <c r="B9615" s="14"/>
    </row>
    <row r="9616" spans="1:2" x14ac:dyDescent="0.2">
      <c r="A9616" s="12"/>
      <c r="B9616" s="14"/>
    </row>
    <row r="9617" spans="1:2" x14ac:dyDescent="0.2">
      <c r="A9617" s="12"/>
      <c r="B9617" s="14"/>
    </row>
    <row r="9618" spans="1:2" x14ac:dyDescent="0.2">
      <c r="A9618" s="12"/>
      <c r="B9618" s="14"/>
    </row>
    <row r="9619" spans="1:2" x14ac:dyDescent="0.2">
      <c r="A9619" s="12"/>
      <c r="B9619" s="14"/>
    </row>
    <row r="9620" spans="1:2" x14ac:dyDescent="0.2">
      <c r="A9620" s="12"/>
      <c r="B9620" s="14"/>
    </row>
    <row r="9621" spans="1:2" x14ac:dyDescent="0.2">
      <c r="A9621" s="12"/>
      <c r="B9621" s="14"/>
    </row>
    <row r="9622" spans="1:2" x14ac:dyDescent="0.2">
      <c r="A9622" s="12"/>
      <c r="B9622" s="14"/>
    </row>
    <row r="9623" spans="1:2" x14ac:dyDescent="0.2">
      <c r="A9623" s="12"/>
      <c r="B9623" s="14"/>
    </row>
    <row r="9624" spans="1:2" x14ac:dyDescent="0.2">
      <c r="A9624" s="12"/>
      <c r="B9624" s="14"/>
    </row>
    <row r="9625" spans="1:2" x14ac:dyDescent="0.2">
      <c r="A9625" s="12"/>
      <c r="B9625" s="14"/>
    </row>
    <row r="9626" spans="1:2" x14ac:dyDescent="0.2">
      <c r="A9626" s="12"/>
      <c r="B9626" s="14"/>
    </row>
    <row r="9627" spans="1:2" x14ac:dyDescent="0.2">
      <c r="A9627" s="12"/>
      <c r="B9627" s="14"/>
    </row>
    <row r="9628" spans="1:2" x14ac:dyDescent="0.2">
      <c r="A9628" s="12"/>
      <c r="B9628" s="14"/>
    </row>
    <row r="9629" spans="1:2" x14ac:dyDescent="0.2">
      <c r="A9629" s="12"/>
      <c r="B9629" s="14"/>
    </row>
    <row r="9630" spans="1:2" x14ac:dyDescent="0.2">
      <c r="A9630" s="12"/>
      <c r="B9630" s="14"/>
    </row>
    <row r="9631" spans="1:2" x14ac:dyDescent="0.2">
      <c r="A9631" s="12"/>
      <c r="B9631" s="14"/>
    </row>
    <row r="9632" spans="1:2" x14ac:dyDescent="0.2">
      <c r="A9632" s="12"/>
      <c r="B9632" s="14"/>
    </row>
    <row r="9633" spans="1:2" x14ac:dyDescent="0.2">
      <c r="A9633" s="12"/>
      <c r="B9633" s="14"/>
    </row>
    <row r="9634" spans="1:2" x14ac:dyDescent="0.2">
      <c r="A9634" s="12"/>
      <c r="B9634" s="14"/>
    </row>
    <row r="9635" spans="1:2" x14ac:dyDescent="0.2">
      <c r="A9635" s="12"/>
      <c r="B9635" s="14"/>
    </row>
    <row r="9636" spans="1:2" x14ac:dyDescent="0.2">
      <c r="A9636" s="12"/>
      <c r="B9636" s="14"/>
    </row>
    <row r="9637" spans="1:2" x14ac:dyDescent="0.2">
      <c r="A9637" s="12"/>
      <c r="B9637" s="14"/>
    </row>
    <row r="9638" spans="1:2" x14ac:dyDescent="0.2">
      <c r="A9638" s="12"/>
      <c r="B9638" s="14"/>
    </row>
    <row r="9639" spans="1:2" x14ac:dyDescent="0.2">
      <c r="A9639" s="12"/>
      <c r="B9639" s="14"/>
    </row>
    <row r="9640" spans="1:2" x14ac:dyDescent="0.2">
      <c r="A9640" s="12"/>
      <c r="B9640" s="14"/>
    </row>
    <row r="9641" spans="1:2" x14ac:dyDescent="0.2">
      <c r="A9641" s="12"/>
      <c r="B9641" s="14"/>
    </row>
    <row r="9642" spans="1:2" x14ac:dyDescent="0.2">
      <c r="A9642" s="12"/>
      <c r="B9642" s="14"/>
    </row>
    <row r="9643" spans="1:2" x14ac:dyDescent="0.2">
      <c r="A9643" s="12"/>
      <c r="B9643" s="14"/>
    </row>
    <row r="9644" spans="1:2" x14ac:dyDescent="0.2">
      <c r="A9644" s="12"/>
      <c r="B9644" s="14"/>
    </row>
    <row r="9645" spans="1:2" x14ac:dyDescent="0.2">
      <c r="A9645" s="12"/>
      <c r="B9645" s="14"/>
    </row>
    <row r="9646" spans="1:2" x14ac:dyDescent="0.2">
      <c r="A9646" s="12"/>
      <c r="B9646" s="14"/>
    </row>
    <row r="9647" spans="1:2" x14ac:dyDescent="0.2">
      <c r="A9647" s="12"/>
      <c r="B9647" s="14"/>
    </row>
    <row r="9648" spans="1:2" x14ac:dyDescent="0.2">
      <c r="A9648" s="12"/>
      <c r="B9648" s="14"/>
    </row>
    <row r="9649" spans="1:2" x14ac:dyDescent="0.2">
      <c r="A9649" s="12"/>
      <c r="B9649" s="14"/>
    </row>
    <row r="9650" spans="1:2" x14ac:dyDescent="0.2">
      <c r="A9650" s="12"/>
      <c r="B9650" s="14"/>
    </row>
    <row r="9651" spans="1:2" x14ac:dyDescent="0.2">
      <c r="A9651" s="12"/>
      <c r="B9651" s="14"/>
    </row>
    <row r="9652" spans="1:2" x14ac:dyDescent="0.2">
      <c r="A9652" s="12"/>
      <c r="B9652" s="14"/>
    </row>
    <row r="9653" spans="1:2" x14ac:dyDescent="0.2">
      <c r="A9653" s="12"/>
      <c r="B9653" s="14"/>
    </row>
    <row r="9654" spans="1:2" x14ac:dyDescent="0.2">
      <c r="A9654" s="12"/>
      <c r="B9654" s="14"/>
    </row>
    <row r="9655" spans="1:2" x14ac:dyDescent="0.2">
      <c r="A9655" s="12"/>
      <c r="B9655" s="14"/>
    </row>
    <row r="9656" spans="1:2" x14ac:dyDescent="0.2">
      <c r="A9656" s="12"/>
      <c r="B9656" s="14"/>
    </row>
    <row r="9657" spans="1:2" x14ac:dyDescent="0.2">
      <c r="A9657" s="12"/>
      <c r="B9657" s="14"/>
    </row>
    <row r="9658" spans="1:2" x14ac:dyDescent="0.2">
      <c r="A9658" s="12"/>
      <c r="B9658" s="14"/>
    </row>
    <row r="9659" spans="1:2" x14ac:dyDescent="0.2">
      <c r="A9659" s="12"/>
      <c r="B9659" s="14"/>
    </row>
    <row r="9660" spans="1:2" x14ac:dyDescent="0.2">
      <c r="A9660" s="12"/>
      <c r="B9660" s="14"/>
    </row>
    <row r="9661" spans="1:2" x14ac:dyDescent="0.2">
      <c r="A9661" s="12"/>
      <c r="B9661" s="14"/>
    </row>
    <row r="9662" spans="1:2" x14ac:dyDescent="0.2">
      <c r="A9662" s="12"/>
      <c r="B9662" s="14"/>
    </row>
    <row r="9663" spans="1:2" x14ac:dyDescent="0.2">
      <c r="A9663" s="12"/>
      <c r="B9663" s="14"/>
    </row>
    <row r="9664" spans="1:2" x14ac:dyDescent="0.2">
      <c r="A9664" s="12"/>
      <c r="B9664" s="14"/>
    </row>
    <row r="9665" spans="1:2" x14ac:dyDescent="0.2">
      <c r="A9665" s="12"/>
      <c r="B9665" s="14"/>
    </row>
    <row r="9666" spans="1:2" x14ac:dyDescent="0.2">
      <c r="A9666" s="12"/>
      <c r="B9666" s="14"/>
    </row>
    <row r="9667" spans="1:2" x14ac:dyDescent="0.2">
      <c r="A9667" s="12"/>
      <c r="B9667" s="14"/>
    </row>
    <row r="9668" spans="1:2" x14ac:dyDescent="0.2">
      <c r="A9668" s="12"/>
      <c r="B9668" s="14"/>
    </row>
    <row r="9669" spans="1:2" x14ac:dyDescent="0.2">
      <c r="A9669" s="12"/>
      <c r="B9669" s="14"/>
    </row>
    <row r="9670" spans="1:2" x14ac:dyDescent="0.2">
      <c r="A9670" s="12"/>
      <c r="B9670" s="14"/>
    </row>
    <row r="9671" spans="1:2" x14ac:dyDescent="0.2">
      <c r="A9671" s="12"/>
      <c r="B9671" s="14"/>
    </row>
    <row r="9672" spans="1:2" x14ac:dyDescent="0.2">
      <c r="A9672" s="12"/>
      <c r="B9672" s="14"/>
    </row>
    <row r="9673" spans="1:2" x14ac:dyDescent="0.2">
      <c r="A9673" s="12"/>
      <c r="B9673" s="14"/>
    </row>
    <row r="9674" spans="1:2" x14ac:dyDescent="0.2">
      <c r="A9674" s="12"/>
      <c r="B9674" s="14"/>
    </row>
    <row r="9675" spans="1:2" x14ac:dyDescent="0.2">
      <c r="A9675" s="12"/>
      <c r="B9675" s="14"/>
    </row>
    <row r="9676" spans="1:2" x14ac:dyDescent="0.2">
      <c r="A9676" s="12"/>
      <c r="B9676" s="14"/>
    </row>
    <row r="9677" spans="1:2" x14ac:dyDescent="0.2">
      <c r="A9677" s="12"/>
      <c r="B9677" s="14"/>
    </row>
    <row r="9678" spans="1:2" x14ac:dyDescent="0.2">
      <c r="A9678" s="12"/>
      <c r="B9678" s="14"/>
    </row>
    <row r="9679" spans="1:2" x14ac:dyDescent="0.2">
      <c r="A9679" s="12"/>
      <c r="B9679" s="14"/>
    </row>
    <row r="9680" spans="1:2" x14ac:dyDescent="0.2">
      <c r="A9680" s="12"/>
      <c r="B9680" s="14"/>
    </row>
    <row r="9681" spans="1:2" x14ac:dyDescent="0.2">
      <c r="A9681" s="12"/>
      <c r="B9681" s="14"/>
    </row>
    <row r="9682" spans="1:2" x14ac:dyDescent="0.2">
      <c r="A9682" s="12"/>
      <c r="B9682" s="14"/>
    </row>
    <row r="9683" spans="1:2" x14ac:dyDescent="0.2">
      <c r="A9683" s="12"/>
      <c r="B9683" s="14"/>
    </row>
    <row r="9684" spans="1:2" x14ac:dyDescent="0.2">
      <c r="A9684" s="12"/>
      <c r="B9684" s="14"/>
    </row>
    <row r="9685" spans="1:2" x14ac:dyDescent="0.2">
      <c r="A9685" s="12"/>
      <c r="B9685" s="14"/>
    </row>
    <row r="9686" spans="1:2" x14ac:dyDescent="0.2">
      <c r="A9686" s="12"/>
      <c r="B9686" s="14"/>
    </row>
    <row r="9687" spans="1:2" x14ac:dyDescent="0.2">
      <c r="A9687" s="12"/>
      <c r="B9687" s="14"/>
    </row>
    <row r="9688" spans="1:2" x14ac:dyDescent="0.2">
      <c r="A9688" s="12"/>
      <c r="B9688" s="14"/>
    </row>
    <row r="9689" spans="1:2" x14ac:dyDescent="0.2">
      <c r="A9689" s="12"/>
      <c r="B9689" s="14"/>
    </row>
    <row r="9690" spans="1:2" x14ac:dyDescent="0.2">
      <c r="A9690" s="12"/>
      <c r="B9690" s="14"/>
    </row>
    <row r="9691" spans="1:2" x14ac:dyDescent="0.2">
      <c r="A9691" s="12"/>
      <c r="B9691" s="14"/>
    </row>
    <row r="9692" spans="1:2" x14ac:dyDescent="0.2">
      <c r="A9692" s="12"/>
      <c r="B9692" s="14"/>
    </row>
    <row r="9693" spans="1:2" x14ac:dyDescent="0.2">
      <c r="A9693" s="12"/>
      <c r="B9693" s="14"/>
    </row>
    <row r="9694" spans="1:2" x14ac:dyDescent="0.2">
      <c r="A9694" s="12"/>
      <c r="B9694" s="14"/>
    </row>
    <row r="9695" spans="1:2" x14ac:dyDescent="0.2">
      <c r="A9695" s="12"/>
      <c r="B9695" s="14"/>
    </row>
    <row r="9696" spans="1:2" x14ac:dyDescent="0.2">
      <c r="A9696" s="12"/>
      <c r="B9696" s="14"/>
    </row>
    <row r="9697" spans="1:2" x14ac:dyDescent="0.2">
      <c r="A9697" s="12"/>
      <c r="B9697" s="14"/>
    </row>
    <row r="9698" spans="1:2" x14ac:dyDescent="0.2">
      <c r="A9698" s="12"/>
      <c r="B9698" s="14"/>
    </row>
    <row r="9699" spans="1:2" x14ac:dyDescent="0.2">
      <c r="A9699" s="12"/>
      <c r="B9699" s="14"/>
    </row>
    <row r="9700" spans="1:2" x14ac:dyDescent="0.2">
      <c r="A9700" s="12"/>
      <c r="B9700" s="14"/>
    </row>
    <row r="9701" spans="1:2" x14ac:dyDescent="0.2">
      <c r="A9701" s="12"/>
      <c r="B9701" s="14"/>
    </row>
    <row r="9702" spans="1:2" x14ac:dyDescent="0.2">
      <c r="A9702" s="12"/>
      <c r="B9702" s="14"/>
    </row>
    <row r="9703" spans="1:2" x14ac:dyDescent="0.2">
      <c r="A9703" s="12"/>
      <c r="B9703" s="14"/>
    </row>
    <row r="9704" spans="1:2" x14ac:dyDescent="0.2">
      <c r="A9704" s="12"/>
      <c r="B9704" s="14"/>
    </row>
    <row r="9705" spans="1:2" x14ac:dyDescent="0.2">
      <c r="A9705" s="12"/>
      <c r="B9705" s="14"/>
    </row>
    <row r="9706" spans="1:2" x14ac:dyDescent="0.2">
      <c r="A9706" s="12"/>
      <c r="B9706" s="14"/>
    </row>
    <row r="9707" spans="1:2" x14ac:dyDescent="0.2">
      <c r="A9707" s="12"/>
      <c r="B9707" s="14"/>
    </row>
    <row r="9708" spans="1:2" x14ac:dyDescent="0.2">
      <c r="A9708" s="12"/>
      <c r="B9708" s="14"/>
    </row>
    <row r="9709" spans="1:2" x14ac:dyDescent="0.2">
      <c r="A9709" s="12"/>
      <c r="B9709" s="14"/>
    </row>
    <row r="9710" spans="1:2" x14ac:dyDescent="0.2">
      <c r="A9710" s="12"/>
      <c r="B9710" s="14"/>
    </row>
    <row r="9711" spans="1:2" x14ac:dyDescent="0.2">
      <c r="A9711" s="12"/>
      <c r="B9711" s="14"/>
    </row>
    <row r="9712" spans="1:2" x14ac:dyDescent="0.2">
      <c r="A9712" s="12"/>
      <c r="B9712" s="14"/>
    </row>
    <row r="9713" spans="1:2" x14ac:dyDescent="0.2">
      <c r="A9713" s="12"/>
      <c r="B9713" s="14"/>
    </row>
    <row r="9714" spans="1:2" x14ac:dyDescent="0.2">
      <c r="A9714" s="12"/>
      <c r="B9714" s="14"/>
    </row>
    <row r="9715" spans="1:2" x14ac:dyDescent="0.2">
      <c r="A9715" s="12"/>
      <c r="B9715" s="14"/>
    </row>
    <row r="9716" spans="1:2" x14ac:dyDescent="0.2">
      <c r="A9716" s="12"/>
      <c r="B9716" s="14"/>
    </row>
    <row r="9717" spans="1:2" x14ac:dyDescent="0.2">
      <c r="A9717" s="12"/>
      <c r="B9717" s="14"/>
    </row>
    <row r="9718" spans="1:2" x14ac:dyDescent="0.2">
      <c r="A9718" s="12"/>
      <c r="B9718" s="14"/>
    </row>
    <row r="9719" spans="1:2" x14ac:dyDescent="0.2">
      <c r="A9719" s="12"/>
      <c r="B9719" s="14"/>
    </row>
    <row r="9720" spans="1:2" x14ac:dyDescent="0.2">
      <c r="A9720" s="12"/>
      <c r="B9720" s="14"/>
    </row>
    <row r="9721" spans="1:2" x14ac:dyDescent="0.2">
      <c r="A9721" s="12"/>
      <c r="B9721" s="14"/>
    </row>
    <row r="9722" spans="1:2" x14ac:dyDescent="0.2">
      <c r="A9722" s="12"/>
      <c r="B9722" s="14"/>
    </row>
    <row r="9723" spans="1:2" x14ac:dyDescent="0.2">
      <c r="A9723" s="12"/>
      <c r="B9723" s="14"/>
    </row>
    <row r="9724" spans="1:2" x14ac:dyDescent="0.2">
      <c r="A9724" s="12"/>
      <c r="B9724" s="14"/>
    </row>
    <row r="9725" spans="1:2" x14ac:dyDescent="0.2">
      <c r="A9725" s="12"/>
      <c r="B9725" s="14"/>
    </row>
    <row r="9726" spans="1:2" x14ac:dyDescent="0.2">
      <c r="A9726" s="12"/>
      <c r="B9726" s="14"/>
    </row>
    <row r="9727" spans="1:2" x14ac:dyDescent="0.2">
      <c r="A9727" s="12"/>
      <c r="B9727" s="14"/>
    </row>
    <row r="9728" spans="1:2" x14ac:dyDescent="0.2">
      <c r="A9728" s="12"/>
      <c r="B9728" s="14"/>
    </row>
    <row r="9729" spans="1:2" x14ac:dyDescent="0.2">
      <c r="A9729" s="12"/>
      <c r="B9729" s="14"/>
    </row>
    <row r="9730" spans="1:2" x14ac:dyDescent="0.2">
      <c r="A9730" s="12"/>
      <c r="B9730" s="14"/>
    </row>
    <row r="9731" spans="1:2" x14ac:dyDescent="0.2">
      <c r="A9731" s="12"/>
      <c r="B9731" s="14"/>
    </row>
    <row r="9732" spans="1:2" x14ac:dyDescent="0.2">
      <c r="A9732" s="12"/>
      <c r="B9732" s="14"/>
    </row>
    <row r="9733" spans="1:2" x14ac:dyDescent="0.2">
      <c r="A9733" s="12"/>
      <c r="B9733" s="14"/>
    </row>
    <row r="9734" spans="1:2" x14ac:dyDescent="0.2">
      <c r="A9734" s="12"/>
      <c r="B9734" s="14"/>
    </row>
    <row r="9735" spans="1:2" x14ac:dyDescent="0.2">
      <c r="A9735" s="12"/>
      <c r="B9735" s="14"/>
    </row>
    <row r="9736" spans="1:2" x14ac:dyDescent="0.2">
      <c r="A9736" s="12"/>
      <c r="B9736" s="14"/>
    </row>
    <row r="9737" spans="1:2" x14ac:dyDescent="0.2">
      <c r="A9737" s="12"/>
      <c r="B9737" s="14"/>
    </row>
    <row r="9738" spans="1:2" x14ac:dyDescent="0.2">
      <c r="A9738" s="12"/>
      <c r="B9738" s="14"/>
    </row>
    <row r="9739" spans="1:2" x14ac:dyDescent="0.2">
      <c r="A9739" s="12"/>
      <c r="B9739" s="14"/>
    </row>
    <row r="9740" spans="1:2" x14ac:dyDescent="0.2">
      <c r="A9740" s="12"/>
      <c r="B9740" s="14"/>
    </row>
    <row r="9741" spans="1:2" x14ac:dyDescent="0.2">
      <c r="A9741" s="12"/>
      <c r="B9741" s="14"/>
    </row>
    <row r="9742" spans="1:2" x14ac:dyDescent="0.2">
      <c r="A9742" s="12"/>
      <c r="B9742" s="14"/>
    </row>
    <row r="9743" spans="1:2" x14ac:dyDescent="0.2">
      <c r="A9743" s="12"/>
      <c r="B9743" s="14"/>
    </row>
    <row r="9744" spans="1:2" x14ac:dyDescent="0.2">
      <c r="A9744" s="12"/>
      <c r="B9744" s="14"/>
    </row>
    <row r="9745" spans="1:2" x14ac:dyDescent="0.2">
      <c r="A9745" s="12"/>
      <c r="B9745" s="14"/>
    </row>
    <row r="9746" spans="1:2" x14ac:dyDescent="0.2">
      <c r="A9746" s="12"/>
      <c r="B9746" s="14"/>
    </row>
    <row r="9747" spans="1:2" x14ac:dyDescent="0.2">
      <c r="A9747" s="12"/>
      <c r="B9747" s="14"/>
    </row>
    <row r="9748" spans="1:2" x14ac:dyDescent="0.2">
      <c r="A9748" s="12"/>
      <c r="B9748" s="14"/>
    </row>
    <row r="9749" spans="1:2" x14ac:dyDescent="0.2">
      <c r="A9749" s="12"/>
      <c r="B9749" s="14"/>
    </row>
    <row r="9750" spans="1:2" x14ac:dyDescent="0.2">
      <c r="A9750" s="12"/>
      <c r="B9750" s="14"/>
    </row>
    <row r="9751" spans="1:2" x14ac:dyDescent="0.2">
      <c r="A9751" s="12"/>
      <c r="B9751" s="14"/>
    </row>
    <row r="9752" spans="1:2" x14ac:dyDescent="0.2">
      <c r="A9752" s="12"/>
      <c r="B9752" s="14"/>
    </row>
    <row r="9753" spans="1:2" x14ac:dyDescent="0.2">
      <c r="A9753" s="12"/>
      <c r="B9753" s="14"/>
    </row>
    <row r="9754" spans="1:2" x14ac:dyDescent="0.2">
      <c r="A9754" s="12"/>
      <c r="B9754" s="14"/>
    </row>
    <row r="9755" spans="1:2" x14ac:dyDescent="0.2">
      <c r="A9755" s="12"/>
      <c r="B9755" s="14"/>
    </row>
    <row r="9756" spans="1:2" x14ac:dyDescent="0.2">
      <c r="A9756" s="12"/>
      <c r="B9756" s="14"/>
    </row>
    <row r="9757" spans="1:2" x14ac:dyDescent="0.2">
      <c r="A9757" s="12"/>
      <c r="B9757" s="14"/>
    </row>
    <row r="9758" spans="1:2" x14ac:dyDescent="0.2">
      <c r="A9758" s="12"/>
      <c r="B9758" s="14"/>
    </row>
    <row r="9759" spans="1:2" x14ac:dyDescent="0.2">
      <c r="A9759" s="12"/>
      <c r="B9759" s="14"/>
    </row>
    <row r="9760" spans="1:2" x14ac:dyDescent="0.2">
      <c r="A9760" s="12"/>
      <c r="B9760" s="14"/>
    </row>
    <row r="9761" spans="1:2" x14ac:dyDescent="0.2">
      <c r="A9761" s="12"/>
      <c r="B9761" s="14"/>
    </row>
    <row r="9762" spans="1:2" x14ac:dyDescent="0.2">
      <c r="A9762" s="12"/>
      <c r="B9762" s="14"/>
    </row>
    <row r="9763" spans="1:2" x14ac:dyDescent="0.2">
      <c r="A9763" s="12"/>
      <c r="B9763" s="14"/>
    </row>
    <row r="9764" spans="1:2" x14ac:dyDescent="0.2">
      <c r="A9764" s="12"/>
      <c r="B9764" s="14"/>
    </row>
    <row r="9765" spans="1:2" x14ac:dyDescent="0.2">
      <c r="A9765" s="12"/>
      <c r="B9765" s="14"/>
    </row>
    <row r="9766" spans="1:2" x14ac:dyDescent="0.2">
      <c r="A9766" s="12"/>
      <c r="B9766" s="14"/>
    </row>
    <row r="9767" spans="1:2" x14ac:dyDescent="0.2">
      <c r="A9767" s="12"/>
      <c r="B9767" s="14"/>
    </row>
    <row r="9768" spans="1:2" x14ac:dyDescent="0.2">
      <c r="A9768" s="12"/>
      <c r="B9768" s="14"/>
    </row>
    <row r="9769" spans="1:2" x14ac:dyDescent="0.2">
      <c r="A9769" s="12"/>
      <c r="B9769" s="14"/>
    </row>
    <row r="9770" spans="1:2" x14ac:dyDescent="0.2">
      <c r="A9770" s="12"/>
      <c r="B9770" s="14"/>
    </row>
    <row r="9771" spans="1:2" x14ac:dyDescent="0.2">
      <c r="A9771" s="12"/>
      <c r="B9771" s="14"/>
    </row>
    <row r="9772" spans="1:2" x14ac:dyDescent="0.2">
      <c r="A9772" s="12"/>
      <c r="B9772" s="14"/>
    </row>
    <row r="9773" spans="1:2" x14ac:dyDescent="0.2">
      <c r="A9773" s="12"/>
      <c r="B9773" s="14"/>
    </row>
    <row r="9774" spans="1:2" x14ac:dyDescent="0.2">
      <c r="A9774" s="12"/>
      <c r="B9774" s="14"/>
    </row>
    <row r="9775" spans="1:2" x14ac:dyDescent="0.2">
      <c r="A9775" s="12"/>
      <c r="B9775" s="14"/>
    </row>
    <row r="9776" spans="1:2" x14ac:dyDescent="0.2">
      <c r="A9776" s="12"/>
      <c r="B9776" s="14"/>
    </row>
    <row r="9777" spans="1:2" x14ac:dyDescent="0.2">
      <c r="A9777" s="12"/>
      <c r="B9777" s="14"/>
    </row>
    <row r="9778" spans="1:2" x14ac:dyDescent="0.2">
      <c r="A9778" s="12"/>
      <c r="B9778" s="14"/>
    </row>
    <row r="9779" spans="1:2" x14ac:dyDescent="0.2">
      <c r="A9779" s="12"/>
      <c r="B9779" s="14"/>
    </row>
    <row r="9780" spans="1:2" x14ac:dyDescent="0.2">
      <c r="A9780" s="12"/>
      <c r="B9780" s="14"/>
    </row>
    <row r="9781" spans="1:2" x14ac:dyDescent="0.2">
      <c r="A9781" s="12"/>
      <c r="B9781" s="14"/>
    </row>
    <row r="9782" spans="1:2" x14ac:dyDescent="0.2">
      <c r="A9782" s="12"/>
      <c r="B9782" s="14"/>
    </row>
    <row r="9783" spans="1:2" x14ac:dyDescent="0.2">
      <c r="A9783" s="12"/>
      <c r="B9783" s="14"/>
    </row>
    <row r="9784" spans="1:2" x14ac:dyDescent="0.2">
      <c r="A9784" s="12"/>
      <c r="B9784" s="14"/>
    </row>
    <row r="9785" spans="1:2" x14ac:dyDescent="0.2">
      <c r="A9785" s="12"/>
      <c r="B9785" s="14"/>
    </row>
    <row r="9786" spans="1:2" x14ac:dyDescent="0.2">
      <c r="A9786" s="12"/>
      <c r="B9786" s="14"/>
    </row>
    <row r="9787" spans="1:2" x14ac:dyDescent="0.2">
      <c r="A9787" s="12"/>
      <c r="B9787" s="14"/>
    </row>
    <row r="9788" spans="1:2" x14ac:dyDescent="0.2">
      <c r="A9788" s="12"/>
      <c r="B9788" s="14"/>
    </row>
    <row r="9789" spans="1:2" x14ac:dyDescent="0.2">
      <c r="A9789" s="12"/>
      <c r="B9789" s="14"/>
    </row>
    <row r="9790" spans="1:2" x14ac:dyDescent="0.2">
      <c r="A9790" s="12"/>
      <c r="B9790" s="14"/>
    </row>
    <row r="9791" spans="1:2" x14ac:dyDescent="0.2">
      <c r="A9791" s="12"/>
      <c r="B9791" s="14"/>
    </row>
    <row r="9792" spans="1:2" x14ac:dyDescent="0.2">
      <c r="A9792" s="12"/>
      <c r="B9792" s="14"/>
    </row>
    <row r="9793" spans="1:2" x14ac:dyDescent="0.2">
      <c r="A9793" s="12"/>
      <c r="B9793" s="14"/>
    </row>
    <row r="9794" spans="1:2" x14ac:dyDescent="0.2">
      <c r="A9794" s="12"/>
      <c r="B9794" s="14"/>
    </row>
    <row r="9795" spans="1:2" x14ac:dyDescent="0.2">
      <c r="A9795" s="12"/>
      <c r="B9795" s="14"/>
    </row>
    <row r="9796" spans="1:2" x14ac:dyDescent="0.2">
      <c r="A9796" s="12"/>
      <c r="B9796" s="14"/>
    </row>
    <row r="9797" spans="1:2" x14ac:dyDescent="0.2">
      <c r="A9797" s="12"/>
      <c r="B9797" s="14"/>
    </row>
    <row r="9798" spans="1:2" x14ac:dyDescent="0.2">
      <c r="A9798" s="12"/>
      <c r="B9798" s="14"/>
    </row>
    <row r="9799" spans="1:2" x14ac:dyDescent="0.2">
      <c r="A9799" s="12"/>
      <c r="B9799" s="14"/>
    </row>
    <row r="9800" spans="1:2" x14ac:dyDescent="0.2">
      <c r="A9800" s="12"/>
      <c r="B9800" s="14"/>
    </row>
    <row r="9801" spans="1:2" x14ac:dyDescent="0.2">
      <c r="A9801" s="12"/>
      <c r="B9801" s="14"/>
    </row>
    <row r="9802" spans="1:2" x14ac:dyDescent="0.2">
      <c r="A9802" s="12"/>
      <c r="B9802" s="14"/>
    </row>
    <row r="9803" spans="1:2" x14ac:dyDescent="0.2">
      <c r="A9803" s="12"/>
      <c r="B9803" s="14"/>
    </row>
    <row r="9804" spans="1:2" x14ac:dyDescent="0.2">
      <c r="A9804" s="12"/>
      <c r="B9804" s="14"/>
    </row>
    <row r="9805" spans="1:2" x14ac:dyDescent="0.2">
      <c r="A9805" s="12"/>
      <c r="B9805" s="14"/>
    </row>
    <row r="9806" spans="1:2" x14ac:dyDescent="0.2">
      <c r="A9806" s="12"/>
      <c r="B9806" s="14"/>
    </row>
    <row r="9807" spans="1:2" x14ac:dyDescent="0.2">
      <c r="A9807" s="12"/>
      <c r="B9807" s="14"/>
    </row>
    <row r="9808" spans="1:2" x14ac:dyDescent="0.2">
      <c r="A9808" s="12"/>
      <c r="B9808" s="14"/>
    </row>
    <row r="9809" spans="1:2" x14ac:dyDescent="0.2">
      <c r="A9809" s="12"/>
      <c r="B9809" s="14"/>
    </row>
    <row r="9810" spans="1:2" x14ac:dyDescent="0.2">
      <c r="A9810" s="12"/>
      <c r="B9810" s="14"/>
    </row>
    <row r="9811" spans="1:2" x14ac:dyDescent="0.2">
      <c r="A9811" s="12"/>
      <c r="B9811" s="14"/>
    </row>
    <row r="9812" spans="1:2" x14ac:dyDescent="0.2">
      <c r="A9812" s="12"/>
      <c r="B9812" s="14"/>
    </row>
    <row r="9813" spans="1:2" x14ac:dyDescent="0.2">
      <c r="A9813" s="12"/>
      <c r="B9813" s="14"/>
    </row>
    <row r="9814" spans="1:2" x14ac:dyDescent="0.2">
      <c r="A9814" s="12"/>
      <c r="B9814" s="14"/>
    </row>
    <row r="9815" spans="1:2" x14ac:dyDescent="0.2">
      <c r="A9815" s="12"/>
      <c r="B9815" s="14"/>
    </row>
    <row r="9816" spans="1:2" x14ac:dyDescent="0.2">
      <c r="A9816" s="12"/>
      <c r="B9816" s="14"/>
    </row>
    <row r="9817" spans="1:2" x14ac:dyDescent="0.2">
      <c r="A9817" s="12"/>
      <c r="B9817" s="14"/>
    </row>
    <row r="9818" spans="1:2" x14ac:dyDescent="0.2">
      <c r="A9818" s="12"/>
      <c r="B9818" s="14"/>
    </row>
    <row r="9819" spans="1:2" x14ac:dyDescent="0.2">
      <c r="A9819" s="12"/>
      <c r="B9819" s="14"/>
    </row>
    <row r="9820" spans="1:2" x14ac:dyDescent="0.2">
      <c r="A9820" s="12"/>
      <c r="B9820" s="14"/>
    </row>
    <row r="9821" spans="1:2" x14ac:dyDescent="0.2">
      <c r="A9821" s="12"/>
      <c r="B9821" s="14"/>
    </row>
    <row r="9822" spans="1:2" x14ac:dyDescent="0.2">
      <c r="A9822" s="12"/>
      <c r="B9822" s="14"/>
    </row>
    <row r="9823" spans="1:2" x14ac:dyDescent="0.2">
      <c r="A9823" s="12"/>
      <c r="B9823" s="14"/>
    </row>
    <row r="9824" spans="1:2" x14ac:dyDescent="0.2">
      <c r="A9824" s="12"/>
      <c r="B9824" s="14"/>
    </row>
    <row r="9825" spans="1:2" x14ac:dyDescent="0.2">
      <c r="A9825" s="12"/>
      <c r="B9825" s="14"/>
    </row>
    <row r="9826" spans="1:2" x14ac:dyDescent="0.2">
      <c r="A9826" s="12"/>
      <c r="B9826" s="14"/>
    </row>
    <row r="9827" spans="1:2" x14ac:dyDescent="0.2">
      <c r="A9827" s="12"/>
      <c r="B9827" s="14"/>
    </row>
    <row r="9828" spans="1:2" x14ac:dyDescent="0.2">
      <c r="A9828" s="12"/>
      <c r="B9828" s="14"/>
    </row>
    <row r="9829" spans="1:2" x14ac:dyDescent="0.2">
      <c r="A9829" s="12"/>
      <c r="B9829" s="14"/>
    </row>
    <row r="9830" spans="1:2" x14ac:dyDescent="0.2">
      <c r="A9830" s="12"/>
      <c r="B9830" s="14"/>
    </row>
    <row r="9831" spans="1:2" x14ac:dyDescent="0.2">
      <c r="A9831" s="12"/>
      <c r="B9831" s="14"/>
    </row>
    <row r="9832" spans="1:2" x14ac:dyDescent="0.2">
      <c r="A9832" s="12"/>
      <c r="B9832" s="14"/>
    </row>
    <row r="9833" spans="1:2" x14ac:dyDescent="0.2">
      <c r="A9833" s="12"/>
      <c r="B9833" s="14"/>
    </row>
    <row r="9834" spans="1:2" x14ac:dyDescent="0.2">
      <c r="A9834" s="12"/>
      <c r="B9834" s="14"/>
    </row>
    <row r="9835" spans="1:2" x14ac:dyDescent="0.2">
      <c r="A9835" s="12"/>
      <c r="B9835" s="14"/>
    </row>
    <row r="9836" spans="1:2" x14ac:dyDescent="0.2">
      <c r="A9836" s="12"/>
      <c r="B9836" s="14"/>
    </row>
    <row r="9837" spans="1:2" x14ac:dyDescent="0.2">
      <c r="A9837" s="12"/>
      <c r="B9837" s="14"/>
    </row>
    <row r="9838" spans="1:2" x14ac:dyDescent="0.2">
      <c r="A9838" s="12"/>
      <c r="B9838" s="14"/>
    </row>
    <row r="9839" spans="1:2" x14ac:dyDescent="0.2">
      <c r="A9839" s="12"/>
      <c r="B9839" s="14"/>
    </row>
    <row r="9840" spans="1:2" x14ac:dyDescent="0.2">
      <c r="A9840" s="12"/>
      <c r="B9840" s="14"/>
    </row>
    <row r="9841" spans="1:2" x14ac:dyDescent="0.2">
      <c r="A9841" s="12"/>
      <c r="B9841" s="14"/>
    </row>
    <row r="9842" spans="1:2" x14ac:dyDescent="0.2">
      <c r="A9842" s="12"/>
      <c r="B9842" s="14"/>
    </row>
    <row r="9843" spans="1:2" x14ac:dyDescent="0.2">
      <c r="A9843" s="12"/>
      <c r="B9843" s="14"/>
    </row>
    <row r="9844" spans="1:2" x14ac:dyDescent="0.2">
      <c r="A9844" s="12"/>
      <c r="B9844" s="14"/>
    </row>
    <row r="9845" spans="1:2" x14ac:dyDescent="0.2">
      <c r="A9845" s="12"/>
      <c r="B9845" s="14"/>
    </row>
    <row r="9846" spans="1:2" x14ac:dyDescent="0.2">
      <c r="A9846" s="12"/>
      <c r="B9846" s="14"/>
    </row>
    <row r="9847" spans="1:2" x14ac:dyDescent="0.2">
      <c r="A9847" s="12"/>
      <c r="B9847" s="14"/>
    </row>
    <row r="9848" spans="1:2" x14ac:dyDescent="0.2">
      <c r="A9848" s="12"/>
      <c r="B9848" s="14"/>
    </row>
    <row r="9849" spans="1:2" x14ac:dyDescent="0.2">
      <c r="A9849" s="12"/>
      <c r="B9849" s="14"/>
    </row>
    <row r="9850" spans="1:2" x14ac:dyDescent="0.2">
      <c r="A9850" s="12"/>
      <c r="B9850" s="14"/>
    </row>
    <row r="9851" spans="1:2" x14ac:dyDescent="0.2">
      <c r="A9851" s="12"/>
      <c r="B9851" s="14"/>
    </row>
    <row r="9852" spans="1:2" x14ac:dyDescent="0.2">
      <c r="A9852" s="12"/>
      <c r="B9852" s="14"/>
    </row>
    <row r="9853" spans="1:2" x14ac:dyDescent="0.2">
      <c r="A9853" s="12"/>
      <c r="B9853" s="14"/>
    </row>
    <row r="9854" spans="1:2" x14ac:dyDescent="0.2">
      <c r="A9854" s="12"/>
      <c r="B9854" s="14"/>
    </row>
    <row r="9855" spans="1:2" x14ac:dyDescent="0.2">
      <c r="A9855" s="12"/>
      <c r="B9855" s="14"/>
    </row>
    <row r="9856" spans="1:2" x14ac:dyDescent="0.2">
      <c r="A9856" s="12"/>
      <c r="B9856" s="14"/>
    </row>
    <row r="9857" spans="1:2" x14ac:dyDescent="0.2">
      <c r="A9857" s="12"/>
      <c r="B9857" s="14"/>
    </row>
    <row r="9858" spans="1:2" x14ac:dyDescent="0.2">
      <c r="A9858" s="12"/>
      <c r="B9858" s="14"/>
    </row>
    <row r="9859" spans="1:2" x14ac:dyDescent="0.2">
      <c r="A9859" s="12"/>
      <c r="B9859" s="14"/>
    </row>
    <row r="9860" spans="1:2" x14ac:dyDescent="0.2">
      <c r="A9860" s="12"/>
      <c r="B9860" s="14"/>
    </row>
    <row r="9861" spans="1:2" x14ac:dyDescent="0.2">
      <c r="A9861" s="12"/>
      <c r="B9861" s="14"/>
    </row>
    <row r="9862" spans="1:2" x14ac:dyDescent="0.2">
      <c r="A9862" s="12"/>
      <c r="B9862" s="14"/>
    </row>
    <row r="9863" spans="1:2" x14ac:dyDescent="0.2">
      <c r="A9863" s="12"/>
      <c r="B9863" s="14"/>
    </row>
    <row r="9864" spans="1:2" x14ac:dyDescent="0.2">
      <c r="A9864" s="12"/>
      <c r="B9864" s="14"/>
    </row>
    <row r="9865" spans="1:2" x14ac:dyDescent="0.2">
      <c r="A9865" s="12"/>
      <c r="B9865" s="14"/>
    </row>
    <row r="9866" spans="1:2" x14ac:dyDescent="0.2">
      <c r="A9866" s="12"/>
      <c r="B9866" s="14"/>
    </row>
    <row r="9867" spans="1:2" x14ac:dyDescent="0.2">
      <c r="A9867" s="12"/>
      <c r="B9867" s="14"/>
    </row>
    <row r="9868" spans="1:2" x14ac:dyDescent="0.2">
      <c r="A9868" s="12"/>
      <c r="B9868" s="14"/>
    </row>
    <row r="9869" spans="1:2" x14ac:dyDescent="0.2">
      <c r="A9869" s="12"/>
      <c r="B9869" s="14"/>
    </row>
    <row r="9870" spans="1:2" x14ac:dyDescent="0.2">
      <c r="A9870" s="12"/>
      <c r="B9870" s="14"/>
    </row>
    <row r="9871" spans="1:2" x14ac:dyDescent="0.2">
      <c r="A9871" s="12"/>
      <c r="B9871" s="14"/>
    </row>
    <row r="9872" spans="1:2" x14ac:dyDescent="0.2">
      <c r="A9872" s="12"/>
      <c r="B9872" s="14"/>
    </row>
    <row r="9873" spans="1:2" x14ac:dyDescent="0.2">
      <c r="A9873" s="12"/>
      <c r="B9873" s="14"/>
    </row>
    <row r="9874" spans="1:2" x14ac:dyDescent="0.2">
      <c r="A9874" s="12"/>
      <c r="B9874" s="14"/>
    </row>
    <row r="9875" spans="1:2" x14ac:dyDescent="0.2">
      <c r="A9875" s="12"/>
      <c r="B9875" s="14"/>
    </row>
    <row r="9876" spans="1:2" x14ac:dyDescent="0.2">
      <c r="A9876" s="12"/>
      <c r="B9876" s="14"/>
    </row>
    <row r="9877" spans="1:2" x14ac:dyDescent="0.2">
      <c r="A9877" s="12"/>
      <c r="B9877" s="14"/>
    </row>
    <row r="9878" spans="1:2" x14ac:dyDescent="0.2">
      <c r="A9878" s="12"/>
      <c r="B9878" s="14"/>
    </row>
    <row r="9879" spans="1:2" x14ac:dyDescent="0.2">
      <c r="A9879" s="12"/>
      <c r="B9879" s="14"/>
    </row>
    <row r="9880" spans="1:2" x14ac:dyDescent="0.2">
      <c r="A9880" s="12"/>
      <c r="B9880" s="14"/>
    </row>
    <row r="9881" spans="1:2" x14ac:dyDescent="0.2">
      <c r="A9881" s="12"/>
      <c r="B9881" s="14"/>
    </row>
    <row r="9882" spans="1:2" x14ac:dyDescent="0.2">
      <c r="A9882" s="12"/>
      <c r="B9882" s="14"/>
    </row>
    <row r="9883" spans="1:2" x14ac:dyDescent="0.2">
      <c r="A9883" s="12"/>
      <c r="B9883" s="14"/>
    </row>
    <row r="9884" spans="1:2" x14ac:dyDescent="0.2">
      <c r="A9884" s="12"/>
      <c r="B9884" s="14"/>
    </row>
    <row r="9885" spans="1:2" x14ac:dyDescent="0.2">
      <c r="A9885" s="12"/>
      <c r="B9885" s="14"/>
    </row>
    <row r="9886" spans="1:2" x14ac:dyDescent="0.2">
      <c r="A9886" s="12"/>
      <c r="B9886" s="14"/>
    </row>
    <row r="9887" spans="1:2" x14ac:dyDescent="0.2">
      <c r="A9887" s="12"/>
      <c r="B9887" s="14"/>
    </row>
    <row r="9888" spans="1:2" x14ac:dyDescent="0.2">
      <c r="A9888" s="12"/>
      <c r="B9888" s="14"/>
    </row>
    <row r="9889" spans="1:2" x14ac:dyDescent="0.2">
      <c r="A9889" s="12"/>
      <c r="B9889" s="14"/>
    </row>
    <row r="9890" spans="1:2" x14ac:dyDescent="0.2">
      <c r="A9890" s="12"/>
      <c r="B9890" s="14"/>
    </row>
    <row r="9891" spans="1:2" x14ac:dyDescent="0.2">
      <c r="A9891" s="12"/>
      <c r="B9891" s="14"/>
    </row>
    <row r="9892" spans="1:2" x14ac:dyDescent="0.2">
      <c r="A9892" s="12"/>
      <c r="B9892" s="14"/>
    </row>
    <row r="9893" spans="1:2" x14ac:dyDescent="0.2">
      <c r="A9893" s="12"/>
      <c r="B9893" s="14"/>
    </row>
    <row r="9894" spans="1:2" x14ac:dyDescent="0.2">
      <c r="A9894" s="12"/>
      <c r="B9894" s="14"/>
    </row>
    <row r="9895" spans="1:2" x14ac:dyDescent="0.2">
      <c r="A9895" s="12"/>
      <c r="B9895" s="14"/>
    </row>
    <row r="9896" spans="1:2" x14ac:dyDescent="0.2">
      <c r="A9896" s="12"/>
      <c r="B9896" s="14"/>
    </row>
    <row r="9897" spans="1:2" x14ac:dyDescent="0.2">
      <c r="A9897" s="12"/>
      <c r="B9897" s="14"/>
    </row>
    <row r="9898" spans="1:2" x14ac:dyDescent="0.2">
      <c r="A9898" s="12"/>
      <c r="B9898" s="14"/>
    </row>
    <row r="9899" spans="1:2" x14ac:dyDescent="0.2">
      <c r="A9899" s="12"/>
      <c r="B9899" s="14"/>
    </row>
    <row r="9900" spans="1:2" x14ac:dyDescent="0.2">
      <c r="A9900" s="12"/>
      <c r="B9900" s="14"/>
    </row>
    <row r="9901" spans="1:2" x14ac:dyDescent="0.2">
      <c r="A9901" s="12"/>
      <c r="B9901" s="14"/>
    </row>
    <row r="9902" spans="1:2" x14ac:dyDescent="0.2">
      <c r="A9902" s="12"/>
      <c r="B9902" s="14"/>
    </row>
    <row r="9903" spans="1:2" x14ac:dyDescent="0.2">
      <c r="A9903" s="12"/>
      <c r="B9903" s="14"/>
    </row>
    <row r="9904" spans="1:2" x14ac:dyDescent="0.2">
      <c r="A9904" s="12"/>
      <c r="B9904" s="14"/>
    </row>
    <row r="9905" spans="1:2" x14ac:dyDescent="0.2">
      <c r="A9905" s="12"/>
      <c r="B9905" s="14"/>
    </row>
    <row r="9906" spans="1:2" x14ac:dyDescent="0.2">
      <c r="A9906" s="12"/>
      <c r="B9906" s="14"/>
    </row>
    <row r="9907" spans="1:2" x14ac:dyDescent="0.2">
      <c r="A9907" s="12"/>
      <c r="B9907" s="14"/>
    </row>
    <row r="9908" spans="1:2" x14ac:dyDescent="0.2">
      <c r="A9908" s="12"/>
      <c r="B9908" s="14"/>
    </row>
    <row r="9909" spans="1:2" x14ac:dyDescent="0.2">
      <c r="A9909" s="12"/>
      <c r="B9909" s="14"/>
    </row>
    <row r="9910" spans="1:2" x14ac:dyDescent="0.2">
      <c r="A9910" s="12"/>
      <c r="B9910" s="14"/>
    </row>
    <row r="9911" spans="1:2" x14ac:dyDescent="0.2">
      <c r="A9911" s="12"/>
      <c r="B9911" s="14"/>
    </row>
    <row r="9912" spans="1:2" x14ac:dyDescent="0.2">
      <c r="A9912" s="12"/>
      <c r="B9912" s="14"/>
    </row>
    <row r="9913" spans="1:2" x14ac:dyDescent="0.2">
      <c r="A9913" s="12"/>
      <c r="B9913" s="14"/>
    </row>
    <row r="9914" spans="1:2" x14ac:dyDescent="0.2">
      <c r="A9914" s="12"/>
      <c r="B9914" s="14"/>
    </row>
    <row r="9915" spans="1:2" x14ac:dyDescent="0.2">
      <c r="A9915" s="12"/>
      <c r="B9915" s="14"/>
    </row>
    <row r="9916" spans="1:2" x14ac:dyDescent="0.2">
      <c r="A9916" s="12"/>
      <c r="B9916" s="14"/>
    </row>
    <row r="9917" spans="1:2" x14ac:dyDescent="0.2">
      <c r="A9917" s="12"/>
      <c r="B9917" s="14"/>
    </row>
    <row r="9918" spans="1:2" x14ac:dyDescent="0.2">
      <c r="A9918" s="12"/>
      <c r="B9918" s="14"/>
    </row>
    <row r="9919" spans="1:2" x14ac:dyDescent="0.2">
      <c r="A9919" s="12"/>
      <c r="B9919" s="14"/>
    </row>
    <row r="9920" spans="1:2" x14ac:dyDescent="0.2">
      <c r="A9920" s="12"/>
      <c r="B9920" s="14"/>
    </row>
    <row r="9921" spans="1:2" x14ac:dyDescent="0.2">
      <c r="A9921" s="12"/>
      <c r="B9921" s="14"/>
    </row>
    <row r="9922" spans="1:2" x14ac:dyDescent="0.2">
      <c r="A9922" s="12"/>
      <c r="B9922" s="14"/>
    </row>
    <row r="9923" spans="1:2" x14ac:dyDescent="0.2">
      <c r="A9923" s="12"/>
      <c r="B9923" s="14"/>
    </row>
    <row r="9924" spans="1:2" x14ac:dyDescent="0.2">
      <c r="A9924" s="12"/>
      <c r="B9924" s="14"/>
    </row>
    <row r="9925" spans="1:2" x14ac:dyDescent="0.2">
      <c r="A9925" s="12"/>
      <c r="B9925" s="14"/>
    </row>
    <row r="9926" spans="1:2" x14ac:dyDescent="0.2">
      <c r="A9926" s="12"/>
      <c r="B9926" s="14"/>
    </row>
    <row r="9927" spans="1:2" x14ac:dyDescent="0.2">
      <c r="A9927" s="12"/>
      <c r="B9927" s="14"/>
    </row>
    <row r="9928" spans="1:2" x14ac:dyDescent="0.2">
      <c r="A9928" s="12"/>
      <c r="B9928" s="14"/>
    </row>
    <row r="9929" spans="1:2" x14ac:dyDescent="0.2">
      <c r="A9929" s="12"/>
      <c r="B9929" s="14"/>
    </row>
    <row r="9930" spans="1:2" x14ac:dyDescent="0.2">
      <c r="A9930" s="12"/>
      <c r="B9930" s="14"/>
    </row>
    <row r="9931" spans="1:2" x14ac:dyDescent="0.2">
      <c r="A9931" s="12"/>
      <c r="B9931" s="14"/>
    </row>
    <row r="9932" spans="1:2" x14ac:dyDescent="0.2">
      <c r="A9932" s="12"/>
      <c r="B9932" s="14"/>
    </row>
    <row r="9933" spans="1:2" x14ac:dyDescent="0.2">
      <c r="A9933" s="12"/>
      <c r="B9933" s="14"/>
    </row>
    <row r="9934" spans="1:2" x14ac:dyDescent="0.2">
      <c r="A9934" s="12"/>
      <c r="B9934" s="14"/>
    </row>
    <row r="9935" spans="1:2" x14ac:dyDescent="0.2">
      <c r="A9935" s="12"/>
      <c r="B9935" s="14"/>
    </row>
    <row r="9936" spans="1:2" x14ac:dyDescent="0.2">
      <c r="A9936" s="12"/>
      <c r="B9936" s="14"/>
    </row>
    <row r="9937" spans="1:2" x14ac:dyDescent="0.2">
      <c r="A9937" s="12"/>
      <c r="B9937" s="14"/>
    </row>
    <row r="9938" spans="1:2" x14ac:dyDescent="0.2">
      <c r="A9938" s="12"/>
      <c r="B9938" s="14"/>
    </row>
    <row r="9939" spans="1:2" x14ac:dyDescent="0.2">
      <c r="A9939" s="12"/>
      <c r="B9939" s="14"/>
    </row>
    <row r="9940" spans="1:2" x14ac:dyDescent="0.2">
      <c r="A9940" s="12"/>
      <c r="B9940" s="14"/>
    </row>
    <row r="9941" spans="1:2" x14ac:dyDescent="0.2">
      <c r="A9941" s="12"/>
      <c r="B9941" s="14"/>
    </row>
    <row r="9942" spans="1:2" x14ac:dyDescent="0.2">
      <c r="A9942" s="12"/>
      <c r="B9942" s="14"/>
    </row>
    <row r="9943" spans="1:2" x14ac:dyDescent="0.2">
      <c r="A9943" s="12"/>
      <c r="B9943" s="14"/>
    </row>
    <row r="9944" spans="1:2" x14ac:dyDescent="0.2">
      <c r="A9944" s="12"/>
      <c r="B9944" s="14"/>
    </row>
    <row r="9945" spans="1:2" x14ac:dyDescent="0.2">
      <c r="A9945" s="12"/>
      <c r="B9945" s="14"/>
    </row>
    <row r="9946" spans="1:2" x14ac:dyDescent="0.2">
      <c r="A9946" s="12"/>
      <c r="B9946" s="14"/>
    </row>
    <row r="9947" spans="1:2" x14ac:dyDescent="0.2">
      <c r="A9947" s="12"/>
      <c r="B9947" s="14"/>
    </row>
    <row r="9948" spans="1:2" x14ac:dyDescent="0.2">
      <c r="A9948" s="12"/>
      <c r="B9948" s="14"/>
    </row>
    <row r="9949" spans="1:2" x14ac:dyDescent="0.2">
      <c r="A9949" s="12"/>
      <c r="B9949" s="14"/>
    </row>
    <row r="9950" spans="1:2" x14ac:dyDescent="0.2">
      <c r="A9950" s="12"/>
      <c r="B9950" s="14"/>
    </row>
    <row r="9951" spans="1:2" x14ac:dyDescent="0.2">
      <c r="A9951" s="12"/>
      <c r="B9951" s="14"/>
    </row>
    <row r="9952" spans="1:2" x14ac:dyDescent="0.2">
      <c r="A9952" s="12"/>
      <c r="B9952" s="14"/>
    </row>
    <row r="9953" spans="1:2" x14ac:dyDescent="0.2">
      <c r="A9953" s="12"/>
      <c r="B9953" s="14"/>
    </row>
    <row r="9954" spans="1:2" x14ac:dyDescent="0.2">
      <c r="A9954" s="12"/>
      <c r="B9954" s="14"/>
    </row>
    <row r="9955" spans="1:2" x14ac:dyDescent="0.2">
      <c r="A9955" s="12"/>
      <c r="B9955" s="14"/>
    </row>
    <row r="9956" spans="1:2" x14ac:dyDescent="0.2">
      <c r="A9956" s="12"/>
      <c r="B9956" s="14"/>
    </row>
    <row r="9957" spans="1:2" x14ac:dyDescent="0.2">
      <c r="A9957" s="12"/>
      <c r="B9957" s="14"/>
    </row>
    <row r="9958" spans="1:2" x14ac:dyDescent="0.2">
      <c r="A9958" s="12"/>
      <c r="B9958" s="14"/>
    </row>
    <row r="9959" spans="1:2" x14ac:dyDescent="0.2">
      <c r="A9959" s="12"/>
      <c r="B9959" s="14"/>
    </row>
    <row r="9960" spans="1:2" x14ac:dyDescent="0.2">
      <c r="A9960" s="12"/>
      <c r="B9960" s="14"/>
    </row>
    <row r="9961" spans="1:2" x14ac:dyDescent="0.2">
      <c r="A9961" s="12"/>
      <c r="B9961" s="14"/>
    </row>
    <row r="9962" spans="1:2" x14ac:dyDescent="0.2">
      <c r="A9962" s="12"/>
      <c r="B9962" s="14"/>
    </row>
    <row r="9963" spans="1:2" x14ac:dyDescent="0.2">
      <c r="A9963" s="12"/>
      <c r="B9963" s="14"/>
    </row>
    <row r="9964" spans="1:2" x14ac:dyDescent="0.2">
      <c r="A9964" s="12"/>
      <c r="B9964" s="14"/>
    </row>
    <row r="9965" spans="1:2" x14ac:dyDescent="0.2">
      <c r="A9965" s="12"/>
      <c r="B9965" s="14"/>
    </row>
    <row r="9966" spans="1:2" x14ac:dyDescent="0.2">
      <c r="A9966" s="12"/>
      <c r="B9966" s="14"/>
    </row>
    <row r="9967" spans="1:2" x14ac:dyDescent="0.2">
      <c r="A9967" s="12"/>
      <c r="B9967" s="14"/>
    </row>
    <row r="9968" spans="1:2" x14ac:dyDescent="0.2">
      <c r="A9968" s="12"/>
      <c r="B9968" s="14"/>
    </row>
    <row r="9969" spans="1:2" x14ac:dyDescent="0.2">
      <c r="A9969" s="12"/>
      <c r="B9969" s="14"/>
    </row>
    <row r="9970" spans="1:2" x14ac:dyDescent="0.2">
      <c r="A9970" s="12"/>
      <c r="B9970" s="14"/>
    </row>
    <row r="9971" spans="1:2" x14ac:dyDescent="0.2">
      <c r="A9971" s="12"/>
      <c r="B9971" s="14"/>
    </row>
    <row r="9972" spans="1:2" x14ac:dyDescent="0.2">
      <c r="A9972" s="12"/>
      <c r="B9972" s="14"/>
    </row>
    <row r="9973" spans="1:2" x14ac:dyDescent="0.2">
      <c r="A9973" s="12"/>
      <c r="B9973" s="14"/>
    </row>
    <row r="9974" spans="1:2" x14ac:dyDescent="0.2">
      <c r="A9974" s="12"/>
      <c r="B9974" s="14"/>
    </row>
    <row r="9975" spans="1:2" x14ac:dyDescent="0.2">
      <c r="A9975" s="12"/>
      <c r="B9975" s="14"/>
    </row>
    <row r="9976" spans="1:2" x14ac:dyDescent="0.2">
      <c r="A9976" s="12"/>
      <c r="B9976" s="14"/>
    </row>
    <row r="9977" spans="1:2" x14ac:dyDescent="0.2">
      <c r="A9977" s="12"/>
      <c r="B9977" s="14"/>
    </row>
    <row r="9978" spans="1:2" x14ac:dyDescent="0.2">
      <c r="A9978" s="12"/>
      <c r="B9978" s="14"/>
    </row>
    <row r="9979" spans="1:2" x14ac:dyDescent="0.2">
      <c r="A9979" s="12"/>
      <c r="B9979" s="14"/>
    </row>
    <row r="9980" spans="1:2" x14ac:dyDescent="0.2">
      <c r="A9980" s="12"/>
      <c r="B9980" s="14"/>
    </row>
    <row r="9981" spans="1:2" x14ac:dyDescent="0.2">
      <c r="A9981" s="12"/>
      <c r="B9981" s="14"/>
    </row>
    <row r="9982" spans="1:2" x14ac:dyDescent="0.2">
      <c r="A9982" s="12"/>
      <c r="B9982" s="14"/>
    </row>
    <row r="9983" spans="1:2" x14ac:dyDescent="0.2">
      <c r="A9983" s="12"/>
      <c r="B9983" s="14"/>
    </row>
    <row r="9984" spans="1:2" x14ac:dyDescent="0.2">
      <c r="A9984" s="12"/>
      <c r="B9984" s="14"/>
    </row>
    <row r="9985" spans="1:2" x14ac:dyDescent="0.2">
      <c r="A9985" s="12"/>
      <c r="B9985" s="14"/>
    </row>
    <row r="9986" spans="1:2" x14ac:dyDescent="0.2">
      <c r="A9986" s="12"/>
      <c r="B9986" s="14"/>
    </row>
    <row r="9987" spans="1:2" x14ac:dyDescent="0.2">
      <c r="A9987" s="12"/>
      <c r="B9987" s="14"/>
    </row>
    <row r="9988" spans="1:2" x14ac:dyDescent="0.2">
      <c r="A9988" s="12"/>
      <c r="B9988" s="14"/>
    </row>
    <row r="9989" spans="1:2" x14ac:dyDescent="0.2">
      <c r="A9989" s="12"/>
      <c r="B9989" s="14"/>
    </row>
    <row r="9990" spans="1:2" x14ac:dyDescent="0.2">
      <c r="A9990" s="12"/>
      <c r="B9990" s="14"/>
    </row>
    <row r="9991" spans="1:2" x14ac:dyDescent="0.2">
      <c r="A9991" s="12"/>
      <c r="B9991" s="14"/>
    </row>
    <row r="9992" spans="1:2" x14ac:dyDescent="0.2">
      <c r="A9992" s="12"/>
      <c r="B9992" s="14"/>
    </row>
    <row r="9993" spans="1:2" x14ac:dyDescent="0.2">
      <c r="A9993" s="12"/>
      <c r="B9993" s="14"/>
    </row>
    <row r="9994" spans="1:2" x14ac:dyDescent="0.2">
      <c r="A9994" s="12"/>
      <c r="B9994" s="14"/>
    </row>
    <row r="9995" spans="1:2" x14ac:dyDescent="0.2">
      <c r="A9995" s="12"/>
      <c r="B9995" s="14"/>
    </row>
    <row r="9996" spans="1:2" x14ac:dyDescent="0.2">
      <c r="A9996" s="12"/>
      <c r="B9996" s="14"/>
    </row>
    <row r="9997" spans="1:2" x14ac:dyDescent="0.2">
      <c r="A9997" s="12"/>
      <c r="B9997" s="14"/>
    </row>
    <row r="9998" spans="1:2" x14ac:dyDescent="0.2">
      <c r="A9998" s="12"/>
      <c r="B9998" s="14"/>
    </row>
    <row r="9999" spans="1:2" x14ac:dyDescent="0.2">
      <c r="A9999" s="12"/>
      <c r="B9999" s="14"/>
    </row>
    <row r="10000" spans="1:2" x14ac:dyDescent="0.2">
      <c r="A10000" s="12"/>
      <c r="B10000" s="14"/>
    </row>
    <row r="10001" spans="1:2" x14ac:dyDescent="0.2">
      <c r="A10001" s="12"/>
      <c r="B10001" s="14"/>
    </row>
    <row r="10002" spans="1:2" x14ac:dyDescent="0.2">
      <c r="A10002" s="12"/>
      <c r="B10002" s="14"/>
    </row>
    <row r="10003" spans="1:2" x14ac:dyDescent="0.2">
      <c r="A10003" s="12"/>
      <c r="B10003" s="14"/>
    </row>
    <row r="10004" spans="1:2" x14ac:dyDescent="0.2">
      <c r="A10004" s="12"/>
      <c r="B10004" s="14"/>
    </row>
    <row r="10005" spans="1:2" x14ac:dyDescent="0.2">
      <c r="A10005" s="12"/>
      <c r="B10005" s="14"/>
    </row>
    <row r="10006" spans="1:2" x14ac:dyDescent="0.2">
      <c r="A10006" s="12"/>
      <c r="B10006" s="14"/>
    </row>
    <row r="10007" spans="1:2" x14ac:dyDescent="0.2">
      <c r="A10007" s="12"/>
      <c r="B10007" s="14"/>
    </row>
    <row r="10008" spans="1:2" x14ac:dyDescent="0.2">
      <c r="A10008" s="12"/>
      <c r="B10008" s="14"/>
    </row>
    <row r="10009" spans="1:2" x14ac:dyDescent="0.2">
      <c r="A10009" s="12"/>
      <c r="B10009" s="14"/>
    </row>
    <row r="10010" spans="1:2" x14ac:dyDescent="0.2">
      <c r="A10010" s="12"/>
      <c r="B10010" s="14"/>
    </row>
    <row r="10011" spans="1:2" x14ac:dyDescent="0.2">
      <c r="A10011" s="12"/>
      <c r="B10011" s="14"/>
    </row>
    <row r="10012" spans="1:2" x14ac:dyDescent="0.2">
      <c r="A10012" s="12"/>
      <c r="B10012" s="14"/>
    </row>
    <row r="10013" spans="1:2" x14ac:dyDescent="0.2">
      <c r="A10013" s="12"/>
      <c r="B10013" s="14"/>
    </row>
    <row r="10014" spans="1:2" x14ac:dyDescent="0.2">
      <c r="A10014" s="12"/>
      <c r="B10014" s="14"/>
    </row>
    <row r="10015" spans="1:2" x14ac:dyDescent="0.2">
      <c r="A10015" s="12"/>
      <c r="B10015" s="14"/>
    </row>
    <row r="10016" spans="1:2" x14ac:dyDescent="0.2">
      <c r="A10016" s="12"/>
      <c r="B10016" s="14"/>
    </row>
    <row r="10017" spans="1:2" x14ac:dyDescent="0.2">
      <c r="A10017" s="12"/>
      <c r="B10017" s="14"/>
    </row>
    <row r="10018" spans="1:2" x14ac:dyDescent="0.2">
      <c r="A10018" s="12"/>
      <c r="B10018" s="14"/>
    </row>
    <row r="10019" spans="1:2" x14ac:dyDescent="0.2">
      <c r="A10019" s="12"/>
      <c r="B10019" s="14"/>
    </row>
    <row r="10020" spans="1:2" x14ac:dyDescent="0.2">
      <c r="A10020" s="12"/>
      <c r="B10020" s="14"/>
    </row>
    <row r="10021" spans="1:2" x14ac:dyDescent="0.2">
      <c r="A10021" s="12"/>
      <c r="B10021" s="14"/>
    </row>
    <row r="10022" spans="1:2" x14ac:dyDescent="0.2">
      <c r="A10022" s="12"/>
      <c r="B10022" s="14"/>
    </row>
    <row r="10023" spans="1:2" x14ac:dyDescent="0.2">
      <c r="A10023" s="12"/>
      <c r="B10023" s="14"/>
    </row>
    <row r="10024" spans="1:2" x14ac:dyDescent="0.2">
      <c r="A10024" s="12"/>
      <c r="B10024" s="14"/>
    </row>
    <row r="10025" spans="1:2" x14ac:dyDescent="0.2">
      <c r="A10025" s="12"/>
      <c r="B10025" s="14"/>
    </row>
    <row r="10026" spans="1:2" x14ac:dyDescent="0.2">
      <c r="A10026" s="12"/>
      <c r="B10026" s="14"/>
    </row>
    <row r="10027" spans="1:2" x14ac:dyDescent="0.2">
      <c r="A10027" s="12"/>
      <c r="B10027" s="14"/>
    </row>
    <row r="10028" spans="1:2" x14ac:dyDescent="0.2">
      <c r="A10028" s="12"/>
      <c r="B10028" s="14"/>
    </row>
    <row r="10029" spans="1:2" x14ac:dyDescent="0.2">
      <c r="A10029" s="12"/>
      <c r="B10029" s="14"/>
    </row>
    <row r="10030" spans="1:2" x14ac:dyDescent="0.2">
      <c r="A10030" s="12"/>
      <c r="B10030" s="14"/>
    </row>
    <row r="10031" spans="1:2" x14ac:dyDescent="0.2">
      <c r="A10031" s="12"/>
      <c r="B10031" s="14"/>
    </row>
    <row r="10032" spans="1:2" x14ac:dyDescent="0.2">
      <c r="A10032" s="12"/>
      <c r="B10032" s="14"/>
    </row>
    <row r="10033" spans="1:2" x14ac:dyDescent="0.2">
      <c r="A10033" s="12"/>
      <c r="B10033" s="14"/>
    </row>
    <row r="10034" spans="1:2" x14ac:dyDescent="0.2">
      <c r="A10034" s="12"/>
      <c r="B10034" s="14"/>
    </row>
    <row r="10035" spans="1:2" x14ac:dyDescent="0.2">
      <c r="A10035" s="12"/>
      <c r="B10035" s="14"/>
    </row>
    <row r="10036" spans="1:2" x14ac:dyDescent="0.2">
      <c r="A10036" s="12"/>
      <c r="B10036" s="14"/>
    </row>
    <row r="10037" spans="1:2" x14ac:dyDescent="0.2">
      <c r="A10037" s="12"/>
      <c r="B10037" s="14"/>
    </row>
    <row r="10038" spans="1:2" x14ac:dyDescent="0.2">
      <c r="A10038" s="12"/>
      <c r="B10038" s="14"/>
    </row>
    <row r="10039" spans="1:2" x14ac:dyDescent="0.2">
      <c r="A10039" s="12"/>
      <c r="B10039" s="14"/>
    </row>
    <row r="10040" spans="1:2" x14ac:dyDescent="0.2">
      <c r="A10040" s="12"/>
      <c r="B10040" s="14"/>
    </row>
    <row r="10041" spans="1:2" x14ac:dyDescent="0.2">
      <c r="A10041" s="12"/>
      <c r="B10041" s="14"/>
    </row>
    <row r="10042" spans="1:2" x14ac:dyDescent="0.2">
      <c r="A10042" s="12"/>
      <c r="B10042" s="14"/>
    </row>
    <row r="10043" spans="1:2" x14ac:dyDescent="0.2">
      <c r="A10043" s="12"/>
      <c r="B10043" s="14"/>
    </row>
    <row r="10044" spans="1:2" x14ac:dyDescent="0.2">
      <c r="A10044" s="12"/>
      <c r="B10044" s="14"/>
    </row>
    <row r="10045" spans="1:2" x14ac:dyDescent="0.2">
      <c r="A10045" s="12"/>
      <c r="B10045" s="14"/>
    </row>
    <row r="10046" spans="1:2" x14ac:dyDescent="0.2">
      <c r="A10046" s="12"/>
      <c r="B10046" s="14"/>
    </row>
    <row r="10047" spans="1:2" x14ac:dyDescent="0.2">
      <c r="A10047" s="12"/>
      <c r="B10047" s="14"/>
    </row>
    <row r="10048" spans="1:2" x14ac:dyDescent="0.2">
      <c r="A10048" s="12"/>
      <c r="B10048" s="14"/>
    </row>
    <row r="10049" spans="1:2" x14ac:dyDescent="0.2">
      <c r="A10049" s="12"/>
      <c r="B10049" s="14"/>
    </row>
    <row r="10050" spans="1:2" x14ac:dyDescent="0.2">
      <c r="A10050" s="12"/>
      <c r="B10050" s="14"/>
    </row>
    <row r="10051" spans="1:2" x14ac:dyDescent="0.2">
      <c r="A10051" s="12"/>
      <c r="B10051" s="14"/>
    </row>
    <row r="10052" spans="1:2" x14ac:dyDescent="0.2">
      <c r="A10052" s="12"/>
      <c r="B10052" s="14"/>
    </row>
    <row r="10053" spans="1:2" x14ac:dyDescent="0.2">
      <c r="A10053" s="12"/>
      <c r="B10053" s="14"/>
    </row>
    <row r="10054" spans="1:2" x14ac:dyDescent="0.2">
      <c r="A10054" s="12"/>
      <c r="B10054" s="14"/>
    </row>
    <row r="10055" spans="1:2" x14ac:dyDescent="0.2">
      <c r="A10055" s="12"/>
      <c r="B10055" s="14"/>
    </row>
    <row r="10056" spans="1:2" x14ac:dyDescent="0.2">
      <c r="A10056" s="12"/>
      <c r="B10056" s="14"/>
    </row>
    <row r="10057" spans="1:2" x14ac:dyDescent="0.2">
      <c r="A10057" s="12"/>
      <c r="B10057" s="14"/>
    </row>
    <row r="10058" spans="1:2" x14ac:dyDescent="0.2">
      <c r="A10058" s="12"/>
      <c r="B10058" s="14"/>
    </row>
    <row r="10059" spans="1:2" x14ac:dyDescent="0.2">
      <c r="A10059" s="12"/>
      <c r="B10059" s="14"/>
    </row>
    <row r="10060" spans="1:2" x14ac:dyDescent="0.2">
      <c r="A10060" s="12"/>
      <c r="B10060" s="14"/>
    </row>
    <row r="10061" spans="1:2" x14ac:dyDescent="0.2">
      <c r="A10061" s="12"/>
      <c r="B10061" s="14"/>
    </row>
    <row r="10062" spans="1:2" x14ac:dyDescent="0.2">
      <c r="A10062" s="12"/>
      <c r="B10062" s="14"/>
    </row>
    <row r="10063" spans="1:2" x14ac:dyDescent="0.2">
      <c r="A10063" s="12"/>
      <c r="B10063" s="14"/>
    </row>
    <row r="10064" spans="1:2" x14ac:dyDescent="0.2">
      <c r="A10064" s="12"/>
      <c r="B10064" s="14"/>
    </row>
    <row r="10065" spans="1:2" x14ac:dyDescent="0.2">
      <c r="A10065" s="12"/>
      <c r="B10065" s="14"/>
    </row>
    <row r="10066" spans="1:2" x14ac:dyDescent="0.2">
      <c r="A10066" s="12"/>
      <c r="B10066" s="14"/>
    </row>
    <row r="10067" spans="1:2" x14ac:dyDescent="0.2">
      <c r="A10067" s="12"/>
      <c r="B10067" s="14"/>
    </row>
    <row r="10068" spans="1:2" x14ac:dyDescent="0.2">
      <c r="A10068" s="12"/>
      <c r="B10068" s="14"/>
    </row>
    <row r="10069" spans="1:2" x14ac:dyDescent="0.2">
      <c r="A10069" s="12"/>
      <c r="B10069" s="14"/>
    </row>
    <row r="10070" spans="1:2" x14ac:dyDescent="0.2">
      <c r="A10070" s="12"/>
      <c r="B10070" s="14"/>
    </row>
    <row r="10071" spans="1:2" x14ac:dyDescent="0.2">
      <c r="A10071" s="12"/>
      <c r="B10071" s="14"/>
    </row>
    <row r="10072" spans="1:2" x14ac:dyDescent="0.2">
      <c r="A10072" s="12"/>
      <c r="B10072" s="14"/>
    </row>
    <row r="10073" spans="1:2" x14ac:dyDescent="0.2">
      <c r="A10073" s="12"/>
      <c r="B10073" s="14"/>
    </row>
    <row r="10074" spans="1:2" x14ac:dyDescent="0.2">
      <c r="A10074" s="12"/>
      <c r="B10074" s="14"/>
    </row>
    <row r="10075" spans="1:2" x14ac:dyDescent="0.2">
      <c r="A10075" s="12"/>
      <c r="B10075" s="14"/>
    </row>
    <row r="10076" spans="1:2" x14ac:dyDescent="0.2">
      <c r="A10076" s="12"/>
      <c r="B10076" s="14"/>
    </row>
    <row r="10077" spans="1:2" x14ac:dyDescent="0.2">
      <c r="A10077" s="12"/>
      <c r="B10077" s="14"/>
    </row>
    <row r="10078" spans="1:2" x14ac:dyDescent="0.2">
      <c r="A10078" s="12"/>
      <c r="B10078" s="14"/>
    </row>
    <row r="10079" spans="1:2" x14ac:dyDescent="0.2">
      <c r="A10079" s="12"/>
      <c r="B10079" s="14"/>
    </row>
    <row r="10080" spans="1:2" x14ac:dyDescent="0.2">
      <c r="A10080" s="12"/>
      <c r="B10080" s="14"/>
    </row>
    <row r="10081" spans="1:2" x14ac:dyDescent="0.2">
      <c r="A10081" s="12"/>
      <c r="B10081" s="14"/>
    </row>
    <row r="10082" spans="1:2" x14ac:dyDescent="0.2">
      <c r="A10082" s="12"/>
      <c r="B10082" s="14"/>
    </row>
    <row r="10083" spans="1:2" x14ac:dyDescent="0.2">
      <c r="A10083" s="12"/>
      <c r="B10083" s="14"/>
    </row>
    <row r="10084" spans="1:2" x14ac:dyDescent="0.2">
      <c r="A10084" s="12"/>
      <c r="B10084" s="14"/>
    </row>
    <row r="10085" spans="1:2" x14ac:dyDescent="0.2">
      <c r="A10085" s="12"/>
      <c r="B10085" s="14"/>
    </row>
    <row r="10086" spans="1:2" x14ac:dyDescent="0.2">
      <c r="A10086" s="12"/>
      <c r="B10086" s="14"/>
    </row>
    <row r="10087" spans="1:2" x14ac:dyDescent="0.2">
      <c r="A10087" s="12"/>
      <c r="B10087" s="14"/>
    </row>
    <row r="10088" spans="1:2" x14ac:dyDescent="0.2">
      <c r="A10088" s="12"/>
      <c r="B10088" s="14"/>
    </row>
    <row r="10089" spans="1:2" x14ac:dyDescent="0.2">
      <c r="A10089" s="12"/>
      <c r="B10089" s="14"/>
    </row>
    <row r="10090" spans="1:2" x14ac:dyDescent="0.2">
      <c r="A10090" s="12"/>
      <c r="B10090" s="14"/>
    </row>
    <row r="10091" spans="1:2" x14ac:dyDescent="0.2">
      <c r="A10091" s="12"/>
      <c r="B10091" s="14"/>
    </row>
    <row r="10092" spans="1:2" x14ac:dyDescent="0.2">
      <c r="A10092" s="12"/>
      <c r="B10092" s="14"/>
    </row>
    <row r="10093" spans="1:2" x14ac:dyDescent="0.2">
      <c r="A10093" s="12"/>
      <c r="B10093" s="14"/>
    </row>
    <row r="10094" spans="1:2" x14ac:dyDescent="0.2">
      <c r="A10094" s="12"/>
      <c r="B10094" s="14"/>
    </row>
    <row r="10095" spans="1:2" x14ac:dyDescent="0.2">
      <c r="A10095" s="12"/>
      <c r="B10095" s="14"/>
    </row>
    <row r="10096" spans="1:2" x14ac:dyDescent="0.2">
      <c r="A10096" s="12"/>
      <c r="B10096" s="14"/>
    </row>
    <row r="10097" spans="1:2" x14ac:dyDescent="0.2">
      <c r="A10097" s="12"/>
      <c r="B10097" s="14"/>
    </row>
    <row r="10098" spans="1:2" x14ac:dyDescent="0.2">
      <c r="A10098" s="12"/>
      <c r="B10098" s="14"/>
    </row>
    <row r="10099" spans="1:2" x14ac:dyDescent="0.2">
      <c r="A10099" s="12"/>
      <c r="B10099" s="14"/>
    </row>
    <row r="10100" spans="1:2" x14ac:dyDescent="0.2">
      <c r="A10100" s="12"/>
      <c r="B10100" s="14"/>
    </row>
    <row r="10101" spans="1:2" x14ac:dyDescent="0.2">
      <c r="A10101" s="12"/>
      <c r="B10101" s="14"/>
    </row>
    <row r="10102" spans="1:2" x14ac:dyDescent="0.2">
      <c r="A10102" s="12"/>
      <c r="B10102" s="14"/>
    </row>
    <row r="10103" spans="1:2" x14ac:dyDescent="0.2">
      <c r="A10103" s="12"/>
      <c r="B10103" s="14"/>
    </row>
    <row r="10104" spans="1:2" x14ac:dyDescent="0.2">
      <c r="A10104" s="12"/>
      <c r="B10104" s="14"/>
    </row>
    <row r="10105" spans="1:2" x14ac:dyDescent="0.2">
      <c r="A10105" s="12"/>
      <c r="B10105" s="14"/>
    </row>
    <row r="10106" spans="1:2" x14ac:dyDescent="0.2">
      <c r="A10106" s="12"/>
      <c r="B10106" s="14"/>
    </row>
    <row r="10107" spans="1:2" x14ac:dyDescent="0.2">
      <c r="A10107" s="12"/>
      <c r="B10107" s="14"/>
    </row>
    <row r="10108" spans="1:2" x14ac:dyDescent="0.2">
      <c r="A10108" s="12"/>
      <c r="B10108" s="14"/>
    </row>
    <row r="10109" spans="1:2" x14ac:dyDescent="0.2">
      <c r="A10109" s="12"/>
      <c r="B10109" s="14"/>
    </row>
    <row r="10110" spans="1:2" x14ac:dyDescent="0.2">
      <c r="A10110" s="12"/>
      <c r="B10110" s="14"/>
    </row>
    <row r="10111" spans="1:2" x14ac:dyDescent="0.2">
      <c r="A10111" s="12"/>
      <c r="B10111" s="14"/>
    </row>
    <row r="10112" spans="1:2" x14ac:dyDescent="0.2">
      <c r="A10112" s="12"/>
      <c r="B10112" s="14"/>
    </row>
    <row r="10113" spans="1:2" x14ac:dyDescent="0.2">
      <c r="A10113" s="12"/>
      <c r="B10113" s="14"/>
    </row>
    <row r="10114" spans="1:2" x14ac:dyDescent="0.2">
      <c r="A10114" s="12"/>
      <c r="B10114" s="14"/>
    </row>
    <row r="10115" spans="1:2" x14ac:dyDescent="0.2">
      <c r="A10115" s="12"/>
      <c r="B10115" s="14"/>
    </row>
    <row r="10116" spans="1:2" x14ac:dyDescent="0.2">
      <c r="A10116" s="12"/>
      <c r="B10116" s="14"/>
    </row>
    <row r="10117" spans="1:2" x14ac:dyDescent="0.2">
      <c r="A10117" s="12"/>
      <c r="B10117" s="14"/>
    </row>
    <row r="10118" spans="1:2" x14ac:dyDescent="0.2">
      <c r="A10118" s="12"/>
      <c r="B10118" s="14"/>
    </row>
    <row r="10119" spans="1:2" x14ac:dyDescent="0.2">
      <c r="A10119" s="12"/>
      <c r="B10119" s="14"/>
    </row>
    <row r="10120" spans="1:2" x14ac:dyDescent="0.2">
      <c r="A10120" s="12"/>
      <c r="B10120" s="14"/>
    </row>
    <row r="10121" spans="1:2" x14ac:dyDescent="0.2">
      <c r="A10121" s="12"/>
      <c r="B10121" s="14"/>
    </row>
    <row r="10122" spans="1:2" x14ac:dyDescent="0.2">
      <c r="A10122" s="12"/>
      <c r="B10122" s="14"/>
    </row>
    <row r="10123" spans="1:2" x14ac:dyDescent="0.2">
      <c r="A10123" s="12"/>
      <c r="B10123" s="14"/>
    </row>
    <row r="10124" spans="1:2" x14ac:dyDescent="0.2">
      <c r="A10124" s="12"/>
      <c r="B10124" s="14"/>
    </row>
    <row r="10125" spans="1:2" x14ac:dyDescent="0.2">
      <c r="A10125" s="12"/>
      <c r="B10125" s="14"/>
    </row>
    <row r="10126" spans="1:2" x14ac:dyDescent="0.2">
      <c r="A10126" s="12"/>
      <c r="B10126" s="14"/>
    </row>
    <row r="10127" spans="1:2" x14ac:dyDescent="0.2">
      <c r="A10127" s="12"/>
      <c r="B10127" s="14"/>
    </row>
    <row r="10128" spans="1:2" x14ac:dyDescent="0.2">
      <c r="A10128" s="12"/>
      <c r="B10128" s="14"/>
    </row>
    <row r="10129" spans="1:2" x14ac:dyDescent="0.2">
      <c r="A10129" s="12"/>
      <c r="B10129" s="14"/>
    </row>
    <row r="10130" spans="1:2" x14ac:dyDescent="0.2">
      <c r="A10130" s="12"/>
      <c r="B10130" s="14"/>
    </row>
    <row r="10131" spans="1:2" x14ac:dyDescent="0.2">
      <c r="A10131" s="12"/>
      <c r="B10131" s="14"/>
    </row>
    <row r="10132" spans="1:2" x14ac:dyDescent="0.2">
      <c r="A10132" s="12"/>
      <c r="B10132" s="14"/>
    </row>
    <row r="10133" spans="1:2" x14ac:dyDescent="0.2">
      <c r="A10133" s="12"/>
      <c r="B10133" s="14"/>
    </row>
    <row r="10134" spans="1:2" x14ac:dyDescent="0.2">
      <c r="A10134" s="12"/>
      <c r="B10134" s="14"/>
    </row>
    <row r="10135" spans="1:2" x14ac:dyDescent="0.2">
      <c r="A10135" s="12"/>
      <c r="B10135" s="14"/>
    </row>
    <row r="10136" spans="1:2" x14ac:dyDescent="0.2">
      <c r="A10136" s="12"/>
      <c r="B10136" s="14"/>
    </row>
    <row r="10137" spans="1:2" x14ac:dyDescent="0.2">
      <c r="A10137" s="12"/>
      <c r="B10137" s="14"/>
    </row>
    <row r="10138" spans="1:2" x14ac:dyDescent="0.2">
      <c r="A10138" s="12"/>
      <c r="B10138" s="14"/>
    </row>
    <row r="10139" spans="1:2" x14ac:dyDescent="0.2">
      <c r="A10139" s="12"/>
      <c r="B10139" s="14"/>
    </row>
    <row r="10140" spans="1:2" x14ac:dyDescent="0.2">
      <c r="A10140" s="12"/>
      <c r="B10140" s="14"/>
    </row>
    <row r="10141" spans="1:2" x14ac:dyDescent="0.2">
      <c r="A10141" s="12"/>
      <c r="B10141" s="14"/>
    </row>
    <row r="10142" spans="1:2" x14ac:dyDescent="0.2">
      <c r="A10142" s="12"/>
      <c r="B10142" s="14"/>
    </row>
    <row r="10143" spans="1:2" x14ac:dyDescent="0.2">
      <c r="A10143" s="12"/>
      <c r="B10143" s="14"/>
    </row>
    <row r="10144" spans="1:2" x14ac:dyDescent="0.2">
      <c r="A10144" s="12"/>
      <c r="B10144" s="14"/>
    </row>
    <row r="10145" spans="1:2" x14ac:dyDescent="0.2">
      <c r="A10145" s="12"/>
      <c r="B10145" s="14"/>
    </row>
    <row r="10146" spans="1:2" x14ac:dyDescent="0.2">
      <c r="A10146" s="12"/>
      <c r="B10146" s="14"/>
    </row>
    <row r="10147" spans="1:2" x14ac:dyDescent="0.2">
      <c r="A10147" s="12"/>
      <c r="B10147" s="14"/>
    </row>
    <row r="10148" spans="1:2" x14ac:dyDescent="0.2">
      <c r="A10148" s="12"/>
      <c r="B10148" s="14"/>
    </row>
    <row r="10149" spans="1:2" x14ac:dyDescent="0.2">
      <c r="A10149" s="12"/>
      <c r="B10149" s="14"/>
    </row>
    <row r="10150" spans="1:2" x14ac:dyDescent="0.2">
      <c r="A10150" s="12"/>
      <c r="B10150" s="14"/>
    </row>
    <row r="10151" spans="1:2" x14ac:dyDescent="0.2">
      <c r="A10151" s="12"/>
      <c r="B10151" s="14"/>
    </row>
    <row r="10152" spans="1:2" x14ac:dyDescent="0.2">
      <c r="A10152" s="12"/>
      <c r="B10152" s="14"/>
    </row>
    <row r="10153" spans="1:2" x14ac:dyDescent="0.2">
      <c r="A10153" s="12"/>
      <c r="B10153" s="14"/>
    </row>
    <row r="10154" spans="1:2" x14ac:dyDescent="0.2">
      <c r="A10154" s="12"/>
      <c r="B10154" s="14"/>
    </row>
    <row r="10155" spans="1:2" x14ac:dyDescent="0.2">
      <c r="A10155" s="12"/>
      <c r="B10155" s="14"/>
    </row>
    <row r="10156" spans="1:2" x14ac:dyDescent="0.2">
      <c r="A10156" s="12"/>
      <c r="B10156" s="14"/>
    </row>
    <row r="10157" spans="1:2" x14ac:dyDescent="0.2">
      <c r="A10157" s="12"/>
      <c r="B10157" s="14"/>
    </row>
    <row r="10158" spans="1:2" x14ac:dyDescent="0.2">
      <c r="A10158" s="12"/>
      <c r="B10158" s="14"/>
    </row>
    <row r="10159" spans="1:2" x14ac:dyDescent="0.2">
      <c r="A10159" s="12"/>
      <c r="B10159" s="14"/>
    </row>
    <row r="10160" spans="1:2" x14ac:dyDescent="0.2">
      <c r="A10160" s="12"/>
      <c r="B10160" s="14"/>
    </row>
    <row r="10161" spans="1:2" x14ac:dyDescent="0.2">
      <c r="A10161" s="12"/>
      <c r="B10161" s="14"/>
    </row>
    <row r="10162" spans="1:2" x14ac:dyDescent="0.2">
      <c r="A10162" s="12"/>
      <c r="B10162" s="14"/>
    </row>
    <row r="10163" spans="1:2" x14ac:dyDescent="0.2">
      <c r="A10163" s="12"/>
      <c r="B10163" s="14"/>
    </row>
    <row r="10164" spans="1:2" x14ac:dyDescent="0.2">
      <c r="A10164" s="12"/>
      <c r="B10164" s="14"/>
    </row>
    <row r="10165" spans="1:2" x14ac:dyDescent="0.2">
      <c r="A10165" s="12"/>
      <c r="B10165" s="14"/>
    </row>
    <row r="10166" spans="1:2" x14ac:dyDescent="0.2">
      <c r="A10166" s="12"/>
      <c r="B10166" s="14"/>
    </row>
    <row r="10167" spans="1:2" x14ac:dyDescent="0.2">
      <c r="A10167" s="12"/>
      <c r="B10167" s="14"/>
    </row>
    <row r="10168" spans="1:2" x14ac:dyDescent="0.2">
      <c r="A10168" s="12"/>
      <c r="B10168" s="14"/>
    </row>
    <row r="10169" spans="1:2" x14ac:dyDescent="0.2">
      <c r="A10169" s="12"/>
      <c r="B10169" s="14"/>
    </row>
    <row r="10170" spans="1:2" x14ac:dyDescent="0.2">
      <c r="A10170" s="12"/>
      <c r="B10170" s="14"/>
    </row>
    <row r="10171" spans="1:2" x14ac:dyDescent="0.2">
      <c r="A10171" s="12"/>
      <c r="B10171" s="14"/>
    </row>
    <row r="10172" spans="1:2" x14ac:dyDescent="0.2">
      <c r="A10172" s="12"/>
      <c r="B10172" s="14"/>
    </row>
    <row r="10173" spans="1:2" x14ac:dyDescent="0.2">
      <c r="A10173" s="12"/>
      <c r="B10173" s="14"/>
    </row>
    <row r="10174" spans="1:2" x14ac:dyDescent="0.2">
      <c r="A10174" s="12"/>
      <c r="B10174" s="14"/>
    </row>
    <row r="10175" spans="1:2" x14ac:dyDescent="0.2">
      <c r="A10175" s="12"/>
      <c r="B10175" s="14"/>
    </row>
    <row r="10176" spans="1:2" x14ac:dyDescent="0.2">
      <c r="A10176" s="12"/>
      <c r="B10176" s="14"/>
    </row>
    <row r="10177" spans="1:2" x14ac:dyDescent="0.2">
      <c r="A10177" s="12"/>
      <c r="B10177" s="14"/>
    </row>
    <row r="10178" spans="1:2" x14ac:dyDescent="0.2">
      <c r="A10178" s="12"/>
      <c r="B10178" s="14"/>
    </row>
    <row r="10179" spans="1:2" x14ac:dyDescent="0.2">
      <c r="A10179" s="12"/>
      <c r="B10179" s="14"/>
    </row>
    <row r="10180" spans="1:2" x14ac:dyDescent="0.2">
      <c r="A10180" s="12"/>
      <c r="B10180" s="14"/>
    </row>
    <row r="10181" spans="1:2" x14ac:dyDescent="0.2">
      <c r="A10181" s="12"/>
      <c r="B10181" s="14"/>
    </row>
    <row r="10182" spans="1:2" x14ac:dyDescent="0.2">
      <c r="A10182" s="12"/>
      <c r="B10182" s="14"/>
    </row>
    <row r="10183" spans="1:2" x14ac:dyDescent="0.2">
      <c r="A10183" s="12"/>
      <c r="B10183" s="14"/>
    </row>
    <row r="10184" spans="1:2" x14ac:dyDescent="0.2">
      <c r="A10184" s="12"/>
      <c r="B10184" s="14"/>
    </row>
    <row r="10185" spans="1:2" x14ac:dyDescent="0.2">
      <c r="A10185" s="12"/>
      <c r="B10185" s="14"/>
    </row>
    <row r="10186" spans="1:2" x14ac:dyDescent="0.2">
      <c r="A10186" s="12"/>
      <c r="B10186" s="14"/>
    </row>
    <row r="10187" spans="1:2" x14ac:dyDescent="0.2">
      <c r="A10187" s="12"/>
      <c r="B10187" s="14"/>
    </row>
    <row r="10188" spans="1:2" x14ac:dyDescent="0.2">
      <c r="A10188" s="12"/>
      <c r="B10188" s="14"/>
    </row>
    <row r="10189" spans="1:2" x14ac:dyDescent="0.2">
      <c r="A10189" s="12"/>
      <c r="B10189" s="14"/>
    </row>
    <row r="10190" spans="1:2" x14ac:dyDescent="0.2">
      <c r="A10190" s="12"/>
      <c r="B10190" s="14"/>
    </row>
    <row r="10191" spans="1:2" x14ac:dyDescent="0.2">
      <c r="A10191" s="12"/>
      <c r="B10191" s="14"/>
    </row>
    <row r="10192" spans="1:2" x14ac:dyDescent="0.2">
      <c r="A10192" s="12"/>
      <c r="B10192" s="14"/>
    </row>
    <row r="10193" spans="1:2" x14ac:dyDescent="0.2">
      <c r="A10193" s="12"/>
      <c r="B10193" s="14"/>
    </row>
    <row r="10194" spans="1:2" x14ac:dyDescent="0.2">
      <c r="A10194" s="12"/>
      <c r="B10194" s="14"/>
    </row>
    <row r="10195" spans="1:2" x14ac:dyDescent="0.2">
      <c r="A10195" s="12"/>
      <c r="B10195" s="14"/>
    </row>
    <row r="10196" spans="1:2" x14ac:dyDescent="0.2">
      <c r="A10196" s="12"/>
      <c r="B10196" s="14"/>
    </row>
    <row r="10197" spans="1:2" x14ac:dyDescent="0.2">
      <c r="A10197" s="12"/>
      <c r="B10197" s="14"/>
    </row>
    <row r="10198" spans="1:2" x14ac:dyDescent="0.2">
      <c r="A10198" s="12"/>
      <c r="B10198" s="14"/>
    </row>
    <row r="10199" spans="1:2" x14ac:dyDescent="0.2">
      <c r="A10199" s="12"/>
      <c r="B10199" s="14"/>
    </row>
    <row r="10200" spans="1:2" x14ac:dyDescent="0.2">
      <c r="A10200" s="12"/>
      <c r="B10200" s="14"/>
    </row>
    <row r="10201" spans="1:2" x14ac:dyDescent="0.2">
      <c r="A10201" s="12"/>
      <c r="B10201" s="14"/>
    </row>
    <row r="10202" spans="1:2" x14ac:dyDescent="0.2">
      <c r="A10202" s="12"/>
      <c r="B10202" s="14"/>
    </row>
    <row r="10203" spans="1:2" x14ac:dyDescent="0.2">
      <c r="A10203" s="12"/>
      <c r="B10203" s="14"/>
    </row>
    <row r="10204" spans="1:2" x14ac:dyDescent="0.2">
      <c r="A10204" s="12"/>
      <c r="B10204" s="14"/>
    </row>
    <row r="10205" spans="1:2" x14ac:dyDescent="0.2">
      <c r="A10205" s="12"/>
      <c r="B10205" s="14"/>
    </row>
    <row r="10206" spans="1:2" x14ac:dyDescent="0.2">
      <c r="A10206" s="12"/>
      <c r="B10206" s="14"/>
    </row>
    <row r="10207" spans="1:2" x14ac:dyDescent="0.2">
      <c r="A10207" s="12"/>
      <c r="B10207" s="14"/>
    </row>
    <row r="10208" spans="1:2" x14ac:dyDescent="0.2">
      <c r="A10208" s="12"/>
      <c r="B10208" s="14"/>
    </row>
    <row r="10209" spans="1:2" x14ac:dyDescent="0.2">
      <c r="A10209" s="12"/>
      <c r="B10209" s="14"/>
    </row>
    <row r="10210" spans="1:2" x14ac:dyDescent="0.2">
      <c r="A10210" s="12"/>
      <c r="B10210" s="14"/>
    </row>
    <row r="10211" spans="1:2" x14ac:dyDescent="0.2">
      <c r="A10211" s="12"/>
      <c r="B10211" s="14"/>
    </row>
    <row r="10212" spans="1:2" x14ac:dyDescent="0.2">
      <c r="A10212" s="12"/>
      <c r="B10212" s="14"/>
    </row>
    <row r="10213" spans="1:2" x14ac:dyDescent="0.2">
      <c r="A10213" s="12"/>
      <c r="B10213" s="14"/>
    </row>
    <row r="10214" spans="1:2" x14ac:dyDescent="0.2">
      <c r="A10214" s="12"/>
      <c r="B10214" s="14"/>
    </row>
    <row r="10215" spans="1:2" x14ac:dyDescent="0.2">
      <c r="A10215" s="12"/>
      <c r="B10215" s="14"/>
    </row>
    <row r="10216" spans="1:2" x14ac:dyDescent="0.2">
      <c r="A10216" s="12"/>
      <c r="B10216" s="14"/>
    </row>
    <row r="10217" spans="1:2" x14ac:dyDescent="0.2">
      <c r="A10217" s="12"/>
      <c r="B10217" s="14"/>
    </row>
    <row r="10218" spans="1:2" x14ac:dyDescent="0.2">
      <c r="A10218" s="12"/>
      <c r="B10218" s="14"/>
    </row>
    <row r="10219" spans="1:2" x14ac:dyDescent="0.2">
      <c r="A10219" s="12"/>
      <c r="B10219" s="14"/>
    </row>
    <row r="10220" spans="1:2" x14ac:dyDescent="0.2">
      <c r="A10220" s="12"/>
      <c r="B10220" s="14"/>
    </row>
    <row r="10221" spans="1:2" x14ac:dyDescent="0.2">
      <c r="A10221" s="12"/>
      <c r="B10221" s="14"/>
    </row>
    <row r="10222" spans="1:2" x14ac:dyDescent="0.2">
      <c r="A10222" s="12"/>
      <c r="B10222" s="14"/>
    </row>
    <row r="10223" spans="1:2" x14ac:dyDescent="0.2">
      <c r="A10223" s="12"/>
      <c r="B10223" s="14"/>
    </row>
    <row r="10224" spans="1:2" x14ac:dyDescent="0.2">
      <c r="A10224" s="12"/>
      <c r="B10224" s="14"/>
    </row>
    <row r="10225" spans="1:2" x14ac:dyDescent="0.2">
      <c r="A10225" s="12"/>
      <c r="B10225" s="14"/>
    </row>
    <row r="10226" spans="1:2" x14ac:dyDescent="0.2">
      <c r="A10226" s="12"/>
      <c r="B10226" s="14"/>
    </row>
    <row r="10227" spans="1:2" x14ac:dyDescent="0.2">
      <c r="A10227" s="12"/>
      <c r="B10227" s="14"/>
    </row>
    <row r="10228" spans="1:2" x14ac:dyDescent="0.2">
      <c r="A10228" s="12"/>
      <c r="B10228" s="14"/>
    </row>
    <row r="10229" spans="1:2" x14ac:dyDescent="0.2">
      <c r="A10229" s="12"/>
      <c r="B10229" s="14"/>
    </row>
    <row r="10230" spans="1:2" x14ac:dyDescent="0.2">
      <c r="A10230" s="12"/>
      <c r="B10230" s="14"/>
    </row>
    <row r="10231" spans="1:2" x14ac:dyDescent="0.2">
      <c r="A10231" s="12"/>
      <c r="B10231" s="14"/>
    </row>
    <row r="10232" spans="1:2" x14ac:dyDescent="0.2">
      <c r="A10232" s="12"/>
      <c r="B10232" s="14"/>
    </row>
    <row r="10233" spans="1:2" x14ac:dyDescent="0.2">
      <c r="A10233" s="12"/>
      <c r="B10233" s="14"/>
    </row>
    <row r="10234" spans="1:2" x14ac:dyDescent="0.2">
      <c r="A10234" s="12"/>
      <c r="B10234" s="14"/>
    </row>
    <row r="10235" spans="1:2" x14ac:dyDescent="0.2">
      <c r="A10235" s="12"/>
      <c r="B10235" s="14"/>
    </row>
    <row r="10236" spans="1:2" x14ac:dyDescent="0.2">
      <c r="A10236" s="12"/>
      <c r="B10236" s="14"/>
    </row>
    <row r="10237" spans="1:2" x14ac:dyDescent="0.2">
      <c r="A10237" s="12"/>
      <c r="B10237" s="14"/>
    </row>
    <row r="10238" spans="1:2" x14ac:dyDescent="0.2">
      <c r="A10238" s="12"/>
      <c r="B10238" s="14"/>
    </row>
    <row r="10239" spans="1:2" x14ac:dyDescent="0.2">
      <c r="A10239" s="12"/>
      <c r="B10239" s="14"/>
    </row>
    <row r="10240" spans="1:2" x14ac:dyDescent="0.2">
      <c r="A10240" s="12"/>
      <c r="B10240" s="14"/>
    </row>
    <row r="10241" spans="1:2" x14ac:dyDescent="0.2">
      <c r="A10241" s="12"/>
      <c r="B10241" s="14"/>
    </row>
    <row r="10242" spans="1:2" x14ac:dyDescent="0.2">
      <c r="A10242" s="12"/>
      <c r="B10242" s="14"/>
    </row>
    <row r="10243" spans="1:2" x14ac:dyDescent="0.2">
      <c r="A10243" s="12"/>
      <c r="B10243" s="14"/>
    </row>
    <row r="10244" spans="1:2" x14ac:dyDescent="0.2">
      <c r="A10244" s="12"/>
      <c r="B10244" s="14"/>
    </row>
    <row r="10245" spans="1:2" x14ac:dyDescent="0.2">
      <c r="A10245" s="12"/>
      <c r="B10245" s="14"/>
    </row>
    <row r="10246" spans="1:2" x14ac:dyDescent="0.2">
      <c r="A10246" s="12"/>
      <c r="B10246" s="14"/>
    </row>
    <row r="10247" spans="1:2" x14ac:dyDescent="0.2">
      <c r="A10247" s="12"/>
      <c r="B10247" s="14"/>
    </row>
    <row r="10248" spans="1:2" x14ac:dyDescent="0.2">
      <c r="A10248" s="12"/>
      <c r="B10248" s="14"/>
    </row>
    <row r="10249" spans="1:2" x14ac:dyDescent="0.2">
      <c r="A10249" s="12"/>
      <c r="B10249" s="14"/>
    </row>
    <row r="10250" spans="1:2" x14ac:dyDescent="0.2">
      <c r="A10250" s="12"/>
      <c r="B10250" s="14"/>
    </row>
    <row r="10251" spans="1:2" x14ac:dyDescent="0.2">
      <c r="A10251" s="12"/>
      <c r="B10251" s="14"/>
    </row>
    <row r="10252" spans="1:2" x14ac:dyDescent="0.2">
      <c r="A10252" s="12"/>
      <c r="B10252" s="14"/>
    </row>
    <row r="10253" spans="1:2" x14ac:dyDescent="0.2">
      <c r="A10253" s="12"/>
      <c r="B10253" s="14"/>
    </row>
    <row r="10254" spans="1:2" x14ac:dyDescent="0.2">
      <c r="A10254" s="12"/>
      <c r="B10254" s="14"/>
    </row>
    <row r="10255" spans="1:2" x14ac:dyDescent="0.2">
      <c r="A10255" s="12"/>
      <c r="B10255" s="14"/>
    </row>
    <row r="10256" spans="1:2" x14ac:dyDescent="0.2">
      <c r="A10256" s="12"/>
      <c r="B10256" s="14"/>
    </row>
    <row r="10257" spans="1:2" x14ac:dyDescent="0.2">
      <c r="A10257" s="12"/>
      <c r="B10257" s="14"/>
    </row>
    <row r="10258" spans="1:2" x14ac:dyDescent="0.2">
      <c r="A10258" s="12"/>
      <c r="B10258" s="14"/>
    </row>
    <row r="10259" spans="1:2" x14ac:dyDescent="0.2">
      <c r="A10259" s="12"/>
      <c r="B10259" s="14"/>
    </row>
    <row r="10260" spans="1:2" x14ac:dyDescent="0.2">
      <c r="A10260" s="12"/>
      <c r="B10260" s="14"/>
    </row>
    <row r="10261" spans="1:2" x14ac:dyDescent="0.2">
      <c r="A10261" s="12"/>
      <c r="B10261" s="14"/>
    </row>
    <row r="10262" spans="1:2" x14ac:dyDescent="0.2">
      <c r="A10262" s="12"/>
      <c r="B10262" s="14"/>
    </row>
    <row r="10263" spans="1:2" x14ac:dyDescent="0.2">
      <c r="A10263" s="12"/>
      <c r="B10263" s="14"/>
    </row>
    <row r="10264" spans="1:2" x14ac:dyDescent="0.2">
      <c r="A10264" s="12"/>
      <c r="B10264" s="14"/>
    </row>
    <row r="10265" spans="1:2" x14ac:dyDescent="0.2">
      <c r="A10265" s="12"/>
      <c r="B10265" s="14"/>
    </row>
    <row r="10266" spans="1:2" x14ac:dyDescent="0.2">
      <c r="A10266" s="12"/>
      <c r="B10266" s="14"/>
    </row>
    <row r="10267" spans="1:2" x14ac:dyDescent="0.2">
      <c r="A10267" s="12"/>
      <c r="B10267" s="14"/>
    </row>
    <row r="10268" spans="1:2" x14ac:dyDescent="0.2">
      <c r="A10268" s="12"/>
      <c r="B10268" s="14"/>
    </row>
    <row r="10269" spans="1:2" x14ac:dyDescent="0.2">
      <c r="A10269" s="12"/>
      <c r="B10269" s="14"/>
    </row>
    <row r="10270" spans="1:2" x14ac:dyDescent="0.2">
      <c r="A10270" s="12"/>
      <c r="B10270" s="14"/>
    </row>
    <row r="10271" spans="1:2" x14ac:dyDescent="0.2">
      <c r="A10271" s="12"/>
      <c r="B10271" s="14"/>
    </row>
    <row r="10272" spans="1:2" x14ac:dyDescent="0.2">
      <c r="A10272" s="12"/>
      <c r="B10272" s="14"/>
    </row>
    <row r="10273" spans="1:2" x14ac:dyDescent="0.2">
      <c r="A10273" s="12"/>
      <c r="B10273" s="14"/>
    </row>
    <row r="10274" spans="1:2" x14ac:dyDescent="0.2">
      <c r="A10274" s="12"/>
      <c r="B10274" s="14"/>
    </row>
    <row r="10275" spans="1:2" x14ac:dyDescent="0.2">
      <c r="A10275" s="12"/>
      <c r="B10275" s="14"/>
    </row>
    <row r="10276" spans="1:2" x14ac:dyDescent="0.2">
      <c r="A10276" s="12"/>
      <c r="B10276" s="14"/>
    </row>
    <row r="10277" spans="1:2" x14ac:dyDescent="0.2">
      <c r="A10277" s="12"/>
      <c r="B10277" s="14"/>
    </row>
    <row r="10278" spans="1:2" x14ac:dyDescent="0.2">
      <c r="A10278" s="12"/>
      <c r="B10278" s="14"/>
    </row>
    <row r="10279" spans="1:2" x14ac:dyDescent="0.2">
      <c r="A10279" s="12"/>
      <c r="B10279" s="14"/>
    </row>
    <row r="10280" spans="1:2" x14ac:dyDescent="0.2">
      <c r="A10280" s="12"/>
      <c r="B10280" s="14"/>
    </row>
    <row r="10281" spans="1:2" x14ac:dyDescent="0.2">
      <c r="A10281" s="12"/>
      <c r="B10281" s="14"/>
    </row>
    <row r="10282" spans="1:2" x14ac:dyDescent="0.2">
      <c r="A10282" s="12"/>
      <c r="B10282" s="14"/>
    </row>
    <row r="10283" spans="1:2" x14ac:dyDescent="0.2">
      <c r="A10283" s="12"/>
      <c r="B10283" s="14"/>
    </row>
    <row r="10284" spans="1:2" x14ac:dyDescent="0.2">
      <c r="A10284" s="12"/>
      <c r="B10284" s="14"/>
    </row>
    <row r="10285" spans="1:2" x14ac:dyDescent="0.2">
      <c r="A10285" s="12"/>
      <c r="B10285" s="14"/>
    </row>
    <row r="10286" spans="1:2" x14ac:dyDescent="0.2">
      <c r="A10286" s="12"/>
      <c r="B10286" s="14"/>
    </row>
    <row r="10287" spans="1:2" x14ac:dyDescent="0.2">
      <c r="A10287" s="12"/>
      <c r="B10287" s="14"/>
    </row>
    <row r="10288" spans="1:2" x14ac:dyDescent="0.2">
      <c r="A10288" s="12"/>
      <c r="B10288" s="14"/>
    </row>
    <row r="10289" spans="1:2" x14ac:dyDescent="0.2">
      <c r="A10289" s="12"/>
      <c r="B10289" s="14"/>
    </row>
    <row r="10290" spans="1:2" x14ac:dyDescent="0.2">
      <c r="A10290" s="12"/>
      <c r="B10290" s="14"/>
    </row>
    <row r="10291" spans="1:2" x14ac:dyDescent="0.2">
      <c r="A10291" s="12"/>
      <c r="B10291" s="14"/>
    </row>
    <row r="10292" spans="1:2" x14ac:dyDescent="0.2">
      <c r="A10292" s="12"/>
      <c r="B10292" s="14"/>
    </row>
    <row r="10293" spans="1:2" x14ac:dyDescent="0.2">
      <c r="A10293" s="12"/>
      <c r="B10293" s="14"/>
    </row>
    <row r="10294" spans="1:2" x14ac:dyDescent="0.2">
      <c r="A10294" s="12"/>
      <c r="B10294" s="14"/>
    </row>
    <row r="10295" spans="1:2" x14ac:dyDescent="0.2">
      <c r="A10295" s="12"/>
      <c r="B10295" s="14"/>
    </row>
    <row r="10296" spans="1:2" x14ac:dyDescent="0.2">
      <c r="A10296" s="12"/>
      <c r="B10296" s="14"/>
    </row>
    <row r="10297" spans="1:2" x14ac:dyDescent="0.2">
      <c r="A10297" s="12"/>
      <c r="B10297" s="14"/>
    </row>
    <row r="10298" spans="1:2" x14ac:dyDescent="0.2">
      <c r="A10298" s="12"/>
      <c r="B10298" s="14"/>
    </row>
    <row r="10299" spans="1:2" x14ac:dyDescent="0.2">
      <c r="A10299" s="12"/>
      <c r="B10299" s="14"/>
    </row>
    <row r="10300" spans="1:2" x14ac:dyDescent="0.2">
      <c r="A10300" s="12"/>
      <c r="B10300" s="14"/>
    </row>
    <row r="10301" spans="1:2" x14ac:dyDescent="0.2">
      <c r="A10301" s="12"/>
      <c r="B10301" s="14"/>
    </row>
    <row r="10302" spans="1:2" x14ac:dyDescent="0.2">
      <c r="A10302" s="12"/>
      <c r="B10302" s="14"/>
    </row>
    <row r="10303" spans="1:2" x14ac:dyDescent="0.2">
      <c r="A10303" s="12"/>
      <c r="B10303" s="14"/>
    </row>
    <row r="10304" spans="1:2" x14ac:dyDescent="0.2">
      <c r="A10304" s="12"/>
      <c r="B10304" s="14"/>
    </row>
    <row r="10305" spans="1:2" x14ac:dyDescent="0.2">
      <c r="A10305" s="12"/>
      <c r="B10305" s="14"/>
    </row>
    <row r="10306" spans="1:2" x14ac:dyDescent="0.2">
      <c r="A10306" s="12"/>
      <c r="B10306" s="14"/>
    </row>
    <row r="10307" spans="1:2" x14ac:dyDescent="0.2">
      <c r="A10307" s="12"/>
      <c r="B10307" s="14"/>
    </row>
    <row r="10308" spans="1:2" x14ac:dyDescent="0.2">
      <c r="A10308" s="12"/>
      <c r="B10308" s="14"/>
    </row>
    <row r="10309" spans="1:2" x14ac:dyDescent="0.2">
      <c r="A10309" s="12"/>
      <c r="B10309" s="14"/>
    </row>
    <row r="10310" spans="1:2" x14ac:dyDescent="0.2">
      <c r="A10310" s="12"/>
      <c r="B10310" s="14"/>
    </row>
    <row r="10311" spans="1:2" x14ac:dyDescent="0.2">
      <c r="A10311" s="12"/>
      <c r="B10311" s="14"/>
    </row>
    <row r="10312" spans="1:2" x14ac:dyDescent="0.2">
      <c r="A10312" s="12"/>
      <c r="B10312" s="14"/>
    </row>
    <row r="10313" spans="1:2" x14ac:dyDescent="0.2">
      <c r="A10313" s="12"/>
      <c r="B10313" s="14"/>
    </row>
    <row r="10314" spans="1:2" x14ac:dyDescent="0.2">
      <c r="A10314" s="12"/>
      <c r="B10314" s="14"/>
    </row>
    <row r="10315" spans="1:2" x14ac:dyDescent="0.2">
      <c r="A10315" s="12"/>
      <c r="B10315" s="14"/>
    </row>
    <row r="10316" spans="1:2" x14ac:dyDescent="0.2">
      <c r="A10316" s="12"/>
      <c r="B10316" s="14"/>
    </row>
    <row r="10317" spans="1:2" x14ac:dyDescent="0.2">
      <c r="A10317" s="12"/>
      <c r="B10317" s="14"/>
    </row>
    <row r="10318" spans="1:2" x14ac:dyDescent="0.2">
      <c r="A10318" s="12"/>
      <c r="B10318" s="14"/>
    </row>
    <row r="10319" spans="1:2" x14ac:dyDescent="0.2">
      <c r="A10319" s="12"/>
      <c r="B10319" s="14"/>
    </row>
    <row r="10320" spans="1:2" x14ac:dyDescent="0.2">
      <c r="A10320" s="12"/>
      <c r="B10320" s="14"/>
    </row>
    <row r="10321" spans="1:2" x14ac:dyDescent="0.2">
      <c r="A10321" s="12"/>
      <c r="B10321" s="14"/>
    </row>
    <row r="10322" spans="1:2" x14ac:dyDescent="0.2">
      <c r="A10322" s="12"/>
      <c r="B10322" s="14"/>
    </row>
    <row r="10323" spans="1:2" x14ac:dyDescent="0.2">
      <c r="A10323" s="12"/>
      <c r="B10323" s="14"/>
    </row>
    <row r="10324" spans="1:2" x14ac:dyDescent="0.2">
      <c r="A10324" s="12"/>
      <c r="B10324" s="14"/>
    </row>
    <row r="10325" spans="1:2" x14ac:dyDescent="0.2">
      <c r="A10325" s="12"/>
      <c r="B10325" s="14"/>
    </row>
    <row r="10326" spans="1:2" x14ac:dyDescent="0.2">
      <c r="A10326" s="12"/>
      <c r="B10326" s="14"/>
    </row>
    <row r="10327" spans="1:2" x14ac:dyDescent="0.2">
      <c r="A10327" s="12"/>
      <c r="B10327" s="14"/>
    </row>
    <row r="10328" spans="1:2" x14ac:dyDescent="0.2">
      <c r="A10328" s="12"/>
      <c r="B10328" s="14"/>
    </row>
    <row r="10329" spans="1:2" x14ac:dyDescent="0.2">
      <c r="A10329" s="12"/>
      <c r="B10329" s="14"/>
    </row>
    <row r="10330" spans="1:2" x14ac:dyDescent="0.2">
      <c r="A10330" s="12"/>
      <c r="B10330" s="14"/>
    </row>
    <row r="10331" spans="1:2" x14ac:dyDescent="0.2">
      <c r="A10331" s="12"/>
      <c r="B10331" s="14"/>
    </row>
    <row r="10332" spans="1:2" x14ac:dyDescent="0.2">
      <c r="A10332" s="12"/>
      <c r="B10332" s="14"/>
    </row>
    <row r="10333" spans="1:2" x14ac:dyDescent="0.2">
      <c r="A10333" s="12"/>
      <c r="B10333" s="14"/>
    </row>
    <row r="10334" spans="1:2" x14ac:dyDescent="0.2">
      <c r="A10334" s="12"/>
      <c r="B10334" s="14"/>
    </row>
    <row r="10335" spans="1:2" x14ac:dyDescent="0.2">
      <c r="A10335" s="12"/>
      <c r="B10335" s="14"/>
    </row>
    <row r="10336" spans="1:2" x14ac:dyDescent="0.2">
      <c r="A10336" s="12"/>
      <c r="B10336" s="14"/>
    </row>
    <row r="10337" spans="1:2" x14ac:dyDescent="0.2">
      <c r="A10337" s="12"/>
      <c r="B10337" s="14"/>
    </row>
    <row r="10338" spans="1:2" x14ac:dyDescent="0.2">
      <c r="A10338" s="12"/>
      <c r="B10338" s="14"/>
    </row>
    <row r="10339" spans="1:2" x14ac:dyDescent="0.2">
      <c r="A10339" s="12"/>
      <c r="B10339" s="14"/>
    </row>
    <row r="10340" spans="1:2" x14ac:dyDescent="0.2">
      <c r="A10340" s="12"/>
      <c r="B10340" s="14"/>
    </row>
    <row r="10341" spans="1:2" x14ac:dyDescent="0.2">
      <c r="A10341" s="12"/>
      <c r="B10341" s="14"/>
    </row>
    <row r="10342" spans="1:2" x14ac:dyDescent="0.2">
      <c r="A10342" s="12"/>
      <c r="B10342" s="14"/>
    </row>
    <row r="10343" spans="1:2" x14ac:dyDescent="0.2">
      <c r="A10343" s="12"/>
      <c r="B10343" s="14"/>
    </row>
    <row r="10344" spans="1:2" x14ac:dyDescent="0.2">
      <c r="A10344" s="12"/>
      <c r="B10344" s="14"/>
    </row>
    <row r="10345" spans="1:2" x14ac:dyDescent="0.2">
      <c r="A10345" s="12"/>
      <c r="B10345" s="14"/>
    </row>
    <row r="10346" spans="1:2" x14ac:dyDescent="0.2">
      <c r="A10346" s="12"/>
      <c r="B10346" s="14"/>
    </row>
    <row r="10347" spans="1:2" x14ac:dyDescent="0.2">
      <c r="A10347" s="12"/>
      <c r="B10347" s="14"/>
    </row>
    <row r="10348" spans="1:2" x14ac:dyDescent="0.2">
      <c r="A10348" s="12"/>
      <c r="B10348" s="14"/>
    </row>
    <row r="10349" spans="1:2" x14ac:dyDescent="0.2">
      <c r="A10349" s="12"/>
      <c r="B10349" s="14"/>
    </row>
    <row r="10350" spans="1:2" x14ac:dyDescent="0.2">
      <c r="A10350" s="12"/>
      <c r="B10350" s="14"/>
    </row>
    <row r="10351" spans="1:2" x14ac:dyDescent="0.2">
      <c r="A10351" s="12"/>
      <c r="B10351" s="14"/>
    </row>
    <row r="10352" spans="1:2" x14ac:dyDescent="0.2">
      <c r="A10352" s="12"/>
      <c r="B10352" s="14"/>
    </row>
    <row r="10353" spans="1:2" x14ac:dyDescent="0.2">
      <c r="A10353" s="12"/>
      <c r="B10353" s="14"/>
    </row>
    <row r="10354" spans="1:2" x14ac:dyDescent="0.2">
      <c r="A10354" s="12"/>
      <c r="B10354" s="14"/>
    </row>
    <row r="10355" spans="1:2" x14ac:dyDescent="0.2">
      <c r="A10355" s="12"/>
      <c r="B10355" s="14"/>
    </row>
    <row r="10356" spans="1:2" x14ac:dyDescent="0.2">
      <c r="A10356" s="12"/>
      <c r="B10356" s="14"/>
    </row>
    <row r="10357" spans="1:2" x14ac:dyDescent="0.2">
      <c r="A10357" s="12"/>
      <c r="B10357" s="14"/>
    </row>
    <row r="10358" spans="1:2" x14ac:dyDescent="0.2">
      <c r="A10358" s="12"/>
      <c r="B10358" s="14"/>
    </row>
    <row r="10359" spans="1:2" x14ac:dyDescent="0.2">
      <c r="A10359" s="12"/>
      <c r="B10359" s="14"/>
    </row>
    <row r="10360" spans="1:2" x14ac:dyDescent="0.2">
      <c r="A10360" s="12"/>
      <c r="B10360" s="14"/>
    </row>
    <row r="10361" spans="1:2" x14ac:dyDescent="0.2">
      <c r="A10361" s="12"/>
      <c r="B10361" s="14"/>
    </row>
    <row r="10362" spans="1:2" x14ac:dyDescent="0.2">
      <c r="A10362" s="12"/>
      <c r="B10362" s="14"/>
    </row>
    <row r="10363" spans="1:2" x14ac:dyDescent="0.2">
      <c r="A10363" s="12"/>
      <c r="B10363" s="14"/>
    </row>
    <row r="10364" spans="1:2" x14ac:dyDescent="0.2">
      <c r="A10364" s="12"/>
      <c r="B10364" s="14"/>
    </row>
    <row r="10365" spans="1:2" x14ac:dyDescent="0.2">
      <c r="A10365" s="12"/>
      <c r="B10365" s="14"/>
    </row>
    <row r="10366" spans="1:2" x14ac:dyDescent="0.2">
      <c r="A10366" s="12"/>
      <c r="B10366" s="14"/>
    </row>
    <row r="10367" spans="1:2" x14ac:dyDescent="0.2">
      <c r="A10367" s="12"/>
      <c r="B10367" s="14"/>
    </row>
    <row r="10368" spans="1:2" x14ac:dyDescent="0.2">
      <c r="A10368" s="12"/>
      <c r="B10368" s="14"/>
    </row>
    <row r="10369" spans="1:2" x14ac:dyDescent="0.2">
      <c r="A10369" s="12"/>
      <c r="B10369" s="14"/>
    </row>
    <row r="10370" spans="1:2" x14ac:dyDescent="0.2">
      <c r="A10370" s="12"/>
      <c r="B10370" s="14"/>
    </row>
    <row r="10371" spans="1:2" x14ac:dyDescent="0.2">
      <c r="A10371" s="12"/>
      <c r="B10371" s="14"/>
    </row>
    <row r="10372" spans="1:2" x14ac:dyDescent="0.2">
      <c r="A10372" s="12"/>
      <c r="B10372" s="14"/>
    </row>
    <row r="10373" spans="1:2" x14ac:dyDescent="0.2">
      <c r="A10373" s="12"/>
      <c r="B10373" s="14"/>
    </row>
    <row r="10374" spans="1:2" x14ac:dyDescent="0.2">
      <c r="A10374" s="12"/>
      <c r="B10374" s="14"/>
    </row>
    <row r="10375" spans="1:2" x14ac:dyDescent="0.2">
      <c r="A10375" s="12"/>
      <c r="B10375" s="14"/>
    </row>
    <row r="10376" spans="1:2" x14ac:dyDescent="0.2">
      <c r="A10376" s="12"/>
      <c r="B10376" s="14"/>
    </row>
    <row r="10377" spans="1:2" x14ac:dyDescent="0.2">
      <c r="A10377" s="12"/>
      <c r="B10377" s="14"/>
    </row>
    <row r="10378" spans="1:2" x14ac:dyDescent="0.2">
      <c r="A10378" s="12"/>
      <c r="B10378" s="14"/>
    </row>
    <row r="10379" spans="1:2" x14ac:dyDescent="0.2">
      <c r="A10379" s="12"/>
      <c r="B10379" s="14"/>
    </row>
    <row r="10380" spans="1:2" x14ac:dyDescent="0.2">
      <c r="A10380" s="12"/>
      <c r="B10380" s="14"/>
    </row>
    <row r="10381" spans="1:2" x14ac:dyDescent="0.2">
      <c r="A10381" s="12"/>
      <c r="B10381" s="14"/>
    </row>
    <row r="10382" spans="1:2" x14ac:dyDescent="0.2">
      <c r="A10382" s="12"/>
      <c r="B10382" s="14"/>
    </row>
    <row r="10383" spans="1:2" x14ac:dyDescent="0.2">
      <c r="A10383" s="12"/>
      <c r="B10383" s="14"/>
    </row>
    <row r="10384" spans="1:2" x14ac:dyDescent="0.2">
      <c r="A10384" s="12"/>
      <c r="B10384" s="14"/>
    </row>
    <row r="10385" spans="1:2" x14ac:dyDescent="0.2">
      <c r="A10385" s="12"/>
      <c r="B10385" s="14"/>
    </row>
    <row r="10386" spans="1:2" x14ac:dyDescent="0.2">
      <c r="A10386" s="12"/>
      <c r="B10386" s="14"/>
    </row>
    <row r="10387" spans="1:2" x14ac:dyDescent="0.2">
      <c r="A10387" s="12"/>
      <c r="B10387" s="14"/>
    </row>
    <row r="10388" spans="1:2" x14ac:dyDescent="0.2">
      <c r="A10388" s="12"/>
      <c r="B10388" s="14"/>
    </row>
    <row r="10389" spans="1:2" x14ac:dyDescent="0.2">
      <c r="A10389" s="12"/>
      <c r="B10389" s="14"/>
    </row>
    <row r="10390" spans="1:2" x14ac:dyDescent="0.2">
      <c r="A10390" s="12"/>
      <c r="B10390" s="14"/>
    </row>
    <row r="10391" spans="1:2" x14ac:dyDescent="0.2">
      <c r="A10391" s="12"/>
      <c r="B10391" s="14"/>
    </row>
    <row r="10392" spans="1:2" x14ac:dyDescent="0.2">
      <c r="A10392" s="12"/>
      <c r="B10392" s="14"/>
    </row>
    <row r="10393" spans="1:2" x14ac:dyDescent="0.2">
      <c r="A10393" s="12"/>
      <c r="B10393" s="14"/>
    </row>
    <row r="10394" spans="1:2" x14ac:dyDescent="0.2">
      <c r="A10394" s="12"/>
      <c r="B10394" s="14"/>
    </row>
    <row r="10395" spans="1:2" x14ac:dyDescent="0.2">
      <c r="A10395" s="12"/>
      <c r="B10395" s="14"/>
    </row>
    <row r="10396" spans="1:2" x14ac:dyDescent="0.2">
      <c r="A10396" s="12"/>
      <c r="B10396" s="14"/>
    </row>
    <row r="10397" spans="1:2" x14ac:dyDescent="0.2">
      <c r="A10397" s="12"/>
      <c r="B10397" s="14"/>
    </row>
    <row r="10398" spans="1:2" x14ac:dyDescent="0.2">
      <c r="A10398" s="12"/>
      <c r="B10398" s="14"/>
    </row>
    <row r="10399" spans="1:2" x14ac:dyDescent="0.2">
      <c r="A10399" s="12"/>
      <c r="B10399" s="14"/>
    </row>
    <row r="10400" spans="1:2" x14ac:dyDescent="0.2">
      <c r="A10400" s="12"/>
      <c r="B10400" s="14"/>
    </row>
    <row r="10401" spans="1:2" x14ac:dyDescent="0.2">
      <c r="A10401" s="12"/>
      <c r="B10401" s="14"/>
    </row>
    <row r="10402" spans="1:2" x14ac:dyDescent="0.2">
      <c r="A10402" s="12"/>
      <c r="B10402" s="14"/>
    </row>
    <row r="10403" spans="1:2" x14ac:dyDescent="0.2">
      <c r="A10403" s="12"/>
      <c r="B10403" s="14"/>
    </row>
    <row r="10404" spans="1:2" x14ac:dyDescent="0.2">
      <c r="A10404" s="12"/>
      <c r="B10404" s="14"/>
    </row>
    <row r="10405" spans="1:2" x14ac:dyDescent="0.2">
      <c r="A10405" s="12"/>
      <c r="B10405" s="14"/>
    </row>
    <row r="10406" spans="1:2" x14ac:dyDescent="0.2">
      <c r="A10406" s="12"/>
      <c r="B10406" s="14"/>
    </row>
    <row r="10407" spans="1:2" x14ac:dyDescent="0.2">
      <c r="A10407" s="12"/>
      <c r="B10407" s="14"/>
    </row>
    <row r="10408" spans="1:2" x14ac:dyDescent="0.2">
      <c r="A10408" s="12"/>
      <c r="B10408" s="14"/>
    </row>
    <row r="10409" spans="1:2" x14ac:dyDescent="0.2">
      <c r="A10409" s="12"/>
      <c r="B10409" s="14"/>
    </row>
    <row r="10410" spans="1:2" x14ac:dyDescent="0.2">
      <c r="A10410" s="12"/>
      <c r="B10410" s="14"/>
    </row>
    <row r="10411" spans="1:2" x14ac:dyDescent="0.2">
      <c r="A10411" s="12"/>
      <c r="B10411" s="14"/>
    </row>
    <row r="10412" spans="1:2" x14ac:dyDescent="0.2">
      <c r="A10412" s="12"/>
      <c r="B10412" s="14"/>
    </row>
    <row r="10413" spans="1:2" x14ac:dyDescent="0.2">
      <c r="A10413" s="12"/>
      <c r="B10413" s="14"/>
    </row>
    <row r="10414" spans="1:2" x14ac:dyDescent="0.2">
      <c r="A10414" s="12"/>
      <c r="B10414" s="14"/>
    </row>
    <row r="10415" spans="1:2" x14ac:dyDescent="0.2">
      <c r="A10415" s="12"/>
      <c r="B10415" s="14"/>
    </row>
    <row r="10416" spans="1:2" x14ac:dyDescent="0.2">
      <c r="A10416" s="12"/>
      <c r="B10416" s="14"/>
    </row>
    <row r="10417" spans="1:2" x14ac:dyDescent="0.2">
      <c r="A10417" s="12"/>
      <c r="B10417" s="14"/>
    </row>
    <row r="10418" spans="1:2" x14ac:dyDescent="0.2">
      <c r="A10418" s="12"/>
      <c r="B10418" s="14"/>
    </row>
    <row r="10419" spans="1:2" x14ac:dyDescent="0.2">
      <c r="A10419" s="12"/>
      <c r="B10419" s="14"/>
    </row>
    <row r="10420" spans="1:2" x14ac:dyDescent="0.2">
      <c r="A10420" s="12"/>
      <c r="B10420" s="14"/>
    </row>
    <row r="10421" spans="1:2" x14ac:dyDescent="0.2">
      <c r="A10421" s="12"/>
      <c r="B10421" s="14"/>
    </row>
    <row r="10422" spans="1:2" x14ac:dyDescent="0.2">
      <c r="A10422" s="12"/>
      <c r="B10422" s="14"/>
    </row>
    <row r="10423" spans="1:2" x14ac:dyDescent="0.2">
      <c r="A10423" s="12"/>
      <c r="B10423" s="14"/>
    </row>
    <row r="10424" spans="1:2" x14ac:dyDescent="0.2">
      <c r="A10424" s="12"/>
      <c r="B10424" s="14"/>
    </row>
    <row r="10425" spans="1:2" x14ac:dyDescent="0.2">
      <c r="A10425" s="12"/>
      <c r="B10425" s="14"/>
    </row>
    <row r="10426" spans="1:2" x14ac:dyDescent="0.2">
      <c r="A10426" s="12"/>
      <c r="B10426" s="14"/>
    </row>
    <row r="10427" spans="1:2" x14ac:dyDescent="0.2">
      <c r="A10427" s="12"/>
      <c r="B10427" s="14"/>
    </row>
    <row r="10428" spans="1:2" x14ac:dyDescent="0.2">
      <c r="A10428" s="12"/>
      <c r="B10428" s="14"/>
    </row>
    <row r="10429" spans="1:2" x14ac:dyDescent="0.2">
      <c r="A10429" s="12"/>
      <c r="B10429" s="14"/>
    </row>
    <row r="10430" spans="1:2" x14ac:dyDescent="0.2">
      <c r="A10430" s="12"/>
      <c r="B10430" s="14"/>
    </row>
    <row r="10431" spans="1:2" x14ac:dyDescent="0.2">
      <c r="A10431" s="12"/>
      <c r="B10431" s="14"/>
    </row>
    <row r="10432" spans="1:2" x14ac:dyDescent="0.2">
      <c r="A10432" s="12"/>
      <c r="B10432" s="14"/>
    </row>
    <row r="10433" spans="1:2" x14ac:dyDescent="0.2">
      <c r="A10433" s="12"/>
      <c r="B10433" s="14"/>
    </row>
    <row r="10434" spans="1:2" x14ac:dyDescent="0.2">
      <c r="A10434" s="12"/>
      <c r="B10434" s="14"/>
    </row>
    <row r="10435" spans="1:2" x14ac:dyDescent="0.2">
      <c r="A10435" s="12"/>
      <c r="B10435" s="14"/>
    </row>
    <row r="10436" spans="1:2" x14ac:dyDescent="0.2">
      <c r="A10436" s="12"/>
      <c r="B10436" s="14"/>
    </row>
    <row r="10437" spans="1:2" x14ac:dyDescent="0.2">
      <c r="A10437" s="12"/>
      <c r="B10437" s="14"/>
    </row>
    <row r="10438" spans="1:2" x14ac:dyDescent="0.2">
      <c r="A10438" s="12"/>
      <c r="B10438" s="14"/>
    </row>
    <row r="10439" spans="1:2" x14ac:dyDescent="0.2">
      <c r="A10439" s="12"/>
      <c r="B10439" s="14"/>
    </row>
    <row r="10440" spans="1:2" x14ac:dyDescent="0.2">
      <c r="A10440" s="12"/>
      <c r="B10440" s="14"/>
    </row>
    <row r="10441" spans="1:2" x14ac:dyDescent="0.2">
      <c r="A10441" s="12"/>
      <c r="B10441" s="14"/>
    </row>
    <row r="10442" spans="1:2" x14ac:dyDescent="0.2">
      <c r="A10442" s="12"/>
      <c r="B10442" s="14"/>
    </row>
    <row r="10443" spans="1:2" x14ac:dyDescent="0.2">
      <c r="A10443" s="12"/>
      <c r="B10443" s="14"/>
    </row>
    <row r="10444" spans="1:2" x14ac:dyDescent="0.2">
      <c r="A10444" s="12"/>
      <c r="B10444" s="14"/>
    </row>
    <row r="10445" spans="1:2" x14ac:dyDescent="0.2">
      <c r="A10445" s="12"/>
      <c r="B10445" s="14"/>
    </row>
    <row r="10446" spans="1:2" x14ac:dyDescent="0.2">
      <c r="A10446" s="12"/>
      <c r="B10446" s="14"/>
    </row>
    <row r="10447" spans="1:2" x14ac:dyDescent="0.2">
      <c r="A10447" s="12"/>
      <c r="B10447" s="14"/>
    </row>
    <row r="10448" spans="1:2" x14ac:dyDescent="0.2">
      <c r="A10448" s="12"/>
      <c r="B10448" s="14"/>
    </row>
    <row r="10449" spans="1:2" x14ac:dyDescent="0.2">
      <c r="A10449" s="12"/>
      <c r="B10449" s="14"/>
    </row>
    <row r="10450" spans="1:2" x14ac:dyDescent="0.2">
      <c r="A10450" s="12"/>
      <c r="B10450" s="14"/>
    </row>
    <row r="10451" spans="1:2" x14ac:dyDescent="0.2">
      <c r="A10451" s="12"/>
      <c r="B10451" s="14"/>
    </row>
    <row r="10452" spans="1:2" x14ac:dyDescent="0.2">
      <c r="A10452" s="12"/>
      <c r="B10452" s="14"/>
    </row>
    <row r="10453" spans="1:2" x14ac:dyDescent="0.2">
      <c r="A10453" s="12"/>
      <c r="B10453" s="14"/>
    </row>
    <row r="10454" spans="1:2" x14ac:dyDescent="0.2">
      <c r="A10454" s="12"/>
      <c r="B10454" s="14"/>
    </row>
    <row r="10455" spans="1:2" x14ac:dyDescent="0.2">
      <c r="A10455" s="12"/>
      <c r="B10455" s="14"/>
    </row>
    <row r="10456" spans="1:2" x14ac:dyDescent="0.2">
      <c r="A10456" s="12"/>
      <c r="B10456" s="14"/>
    </row>
    <row r="10457" spans="1:2" x14ac:dyDescent="0.2">
      <c r="A10457" s="12"/>
      <c r="B10457" s="14"/>
    </row>
    <row r="10458" spans="1:2" x14ac:dyDescent="0.2">
      <c r="A10458" s="12"/>
      <c r="B10458" s="14"/>
    </row>
    <row r="10459" spans="1:2" x14ac:dyDescent="0.2">
      <c r="A10459" s="12"/>
      <c r="B10459" s="14"/>
    </row>
    <row r="10460" spans="1:2" x14ac:dyDescent="0.2">
      <c r="A10460" s="12"/>
      <c r="B10460" s="14"/>
    </row>
    <row r="10461" spans="1:2" x14ac:dyDescent="0.2">
      <c r="A10461" s="12"/>
      <c r="B10461" s="14"/>
    </row>
    <row r="10462" spans="1:2" x14ac:dyDescent="0.2">
      <c r="A10462" s="12"/>
      <c r="B10462" s="14"/>
    </row>
    <row r="10463" spans="1:2" x14ac:dyDescent="0.2">
      <c r="A10463" s="12"/>
      <c r="B10463" s="14"/>
    </row>
    <row r="10464" spans="1:2" x14ac:dyDescent="0.2">
      <c r="A10464" s="12"/>
      <c r="B10464" s="14"/>
    </row>
    <row r="10465" spans="1:2" x14ac:dyDescent="0.2">
      <c r="A10465" s="12"/>
      <c r="B10465" s="14"/>
    </row>
    <row r="10466" spans="1:2" x14ac:dyDescent="0.2">
      <c r="A10466" s="12"/>
      <c r="B10466" s="14"/>
    </row>
    <row r="10467" spans="1:2" x14ac:dyDescent="0.2">
      <c r="A10467" s="12"/>
      <c r="B10467" s="14"/>
    </row>
    <row r="10468" spans="1:2" x14ac:dyDescent="0.2">
      <c r="A10468" s="12"/>
      <c r="B10468" s="14"/>
    </row>
    <row r="10469" spans="1:2" x14ac:dyDescent="0.2">
      <c r="A10469" s="12"/>
      <c r="B10469" s="14"/>
    </row>
    <row r="10470" spans="1:2" x14ac:dyDescent="0.2">
      <c r="A10470" s="12"/>
      <c r="B10470" s="14"/>
    </row>
    <row r="10471" spans="1:2" x14ac:dyDescent="0.2">
      <c r="A10471" s="12"/>
      <c r="B10471" s="14"/>
    </row>
    <row r="10472" spans="1:2" x14ac:dyDescent="0.2">
      <c r="A10472" s="12"/>
      <c r="B10472" s="14"/>
    </row>
    <row r="10473" spans="1:2" x14ac:dyDescent="0.2">
      <c r="A10473" s="12"/>
      <c r="B10473" s="14"/>
    </row>
    <row r="10474" spans="1:2" x14ac:dyDescent="0.2">
      <c r="A10474" s="12"/>
      <c r="B10474" s="14"/>
    </row>
    <row r="10475" spans="1:2" x14ac:dyDescent="0.2">
      <c r="A10475" s="12"/>
      <c r="B10475" s="14"/>
    </row>
    <row r="10476" spans="1:2" x14ac:dyDescent="0.2">
      <c r="A10476" s="12"/>
      <c r="B10476" s="14"/>
    </row>
    <row r="10477" spans="1:2" x14ac:dyDescent="0.2">
      <c r="A10477" s="12"/>
      <c r="B10477" s="14"/>
    </row>
    <row r="10478" spans="1:2" x14ac:dyDescent="0.2">
      <c r="A10478" s="12"/>
      <c r="B10478" s="14"/>
    </row>
    <row r="10479" spans="1:2" x14ac:dyDescent="0.2">
      <c r="A10479" s="12"/>
      <c r="B10479" s="14"/>
    </row>
    <row r="10480" spans="1:2" x14ac:dyDescent="0.2">
      <c r="A10480" s="12"/>
      <c r="B10480" s="14"/>
    </row>
    <row r="10481" spans="1:2" x14ac:dyDescent="0.2">
      <c r="A10481" s="12"/>
      <c r="B10481" s="14"/>
    </row>
    <row r="10482" spans="1:2" x14ac:dyDescent="0.2">
      <c r="A10482" s="12"/>
      <c r="B10482" s="14"/>
    </row>
    <row r="10483" spans="1:2" x14ac:dyDescent="0.2">
      <c r="A10483" s="12"/>
      <c r="B10483" s="14"/>
    </row>
    <row r="10484" spans="1:2" x14ac:dyDescent="0.2">
      <c r="A10484" s="12"/>
      <c r="B10484" s="14"/>
    </row>
    <row r="10485" spans="1:2" x14ac:dyDescent="0.2">
      <c r="A10485" s="12"/>
      <c r="B10485" s="14"/>
    </row>
    <row r="10486" spans="1:2" x14ac:dyDescent="0.2">
      <c r="A10486" s="12"/>
      <c r="B10486" s="14"/>
    </row>
    <row r="10487" spans="1:2" x14ac:dyDescent="0.2">
      <c r="A10487" s="12"/>
      <c r="B10487" s="14"/>
    </row>
    <row r="10488" spans="1:2" x14ac:dyDescent="0.2">
      <c r="A10488" s="12"/>
      <c r="B10488" s="14"/>
    </row>
    <row r="10489" spans="1:2" x14ac:dyDescent="0.2">
      <c r="A10489" s="12"/>
      <c r="B10489" s="14"/>
    </row>
    <row r="10490" spans="1:2" x14ac:dyDescent="0.2">
      <c r="A10490" s="12"/>
      <c r="B10490" s="14"/>
    </row>
    <row r="10491" spans="1:2" x14ac:dyDescent="0.2">
      <c r="A10491" s="12"/>
      <c r="B10491" s="14"/>
    </row>
    <row r="10492" spans="1:2" x14ac:dyDescent="0.2">
      <c r="A10492" s="12"/>
      <c r="B10492" s="14"/>
    </row>
    <row r="10493" spans="1:2" x14ac:dyDescent="0.2">
      <c r="A10493" s="12"/>
      <c r="B10493" s="14"/>
    </row>
    <row r="10494" spans="1:2" x14ac:dyDescent="0.2">
      <c r="A10494" s="12"/>
      <c r="B10494" s="14"/>
    </row>
    <row r="10495" spans="1:2" x14ac:dyDescent="0.2">
      <c r="A10495" s="12"/>
      <c r="B10495" s="14"/>
    </row>
    <row r="10496" spans="1:2" x14ac:dyDescent="0.2">
      <c r="A10496" s="12"/>
      <c r="B10496" s="14"/>
    </row>
    <row r="10497" spans="1:2" x14ac:dyDescent="0.2">
      <c r="A10497" s="12"/>
      <c r="B10497" s="14"/>
    </row>
    <row r="10498" spans="1:2" x14ac:dyDescent="0.2">
      <c r="A10498" s="12"/>
      <c r="B10498" s="14"/>
    </row>
    <row r="10499" spans="1:2" x14ac:dyDescent="0.2">
      <c r="A10499" s="12"/>
      <c r="B10499" s="14"/>
    </row>
    <row r="10500" spans="1:2" x14ac:dyDescent="0.2">
      <c r="A10500" s="12"/>
      <c r="B10500" s="14"/>
    </row>
    <row r="10501" spans="1:2" x14ac:dyDescent="0.2">
      <c r="A10501" s="12"/>
      <c r="B10501" s="14"/>
    </row>
    <row r="10502" spans="1:2" x14ac:dyDescent="0.2">
      <c r="A10502" s="12"/>
      <c r="B10502" s="14"/>
    </row>
    <row r="10503" spans="1:2" x14ac:dyDescent="0.2">
      <c r="A10503" s="12"/>
      <c r="B10503" s="14"/>
    </row>
    <row r="10504" spans="1:2" x14ac:dyDescent="0.2">
      <c r="A10504" s="12"/>
      <c r="B10504" s="14"/>
    </row>
    <row r="10505" spans="1:2" x14ac:dyDescent="0.2">
      <c r="A10505" s="12"/>
      <c r="B10505" s="14"/>
    </row>
    <row r="10506" spans="1:2" x14ac:dyDescent="0.2">
      <c r="A10506" s="12"/>
      <c r="B10506" s="14"/>
    </row>
    <row r="10507" spans="1:2" x14ac:dyDescent="0.2">
      <c r="A10507" s="12"/>
      <c r="B10507" s="14"/>
    </row>
    <row r="10508" spans="1:2" x14ac:dyDescent="0.2">
      <c r="A10508" s="12"/>
      <c r="B10508" s="14"/>
    </row>
    <row r="10509" spans="1:2" x14ac:dyDescent="0.2">
      <c r="A10509" s="12"/>
      <c r="B10509" s="14"/>
    </row>
    <row r="10510" spans="1:2" x14ac:dyDescent="0.2">
      <c r="A10510" s="12"/>
      <c r="B10510" s="14"/>
    </row>
    <row r="10511" spans="1:2" x14ac:dyDescent="0.2">
      <c r="A10511" s="12"/>
      <c r="B10511" s="14"/>
    </row>
    <row r="10512" spans="1:2" x14ac:dyDescent="0.2">
      <c r="A10512" s="12"/>
      <c r="B10512" s="14"/>
    </row>
    <row r="10513" spans="1:2" x14ac:dyDescent="0.2">
      <c r="A10513" s="12"/>
      <c r="B10513" s="14"/>
    </row>
    <row r="10514" spans="1:2" x14ac:dyDescent="0.2">
      <c r="A10514" s="12"/>
      <c r="B10514" s="14"/>
    </row>
    <row r="10515" spans="1:2" x14ac:dyDescent="0.2">
      <c r="A10515" s="12"/>
      <c r="B10515" s="14"/>
    </row>
    <row r="10516" spans="1:2" x14ac:dyDescent="0.2">
      <c r="A10516" s="12"/>
      <c r="B10516" s="14"/>
    </row>
    <row r="10517" spans="1:2" x14ac:dyDescent="0.2">
      <c r="A10517" s="12"/>
      <c r="B10517" s="14"/>
    </row>
    <row r="10518" spans="1:2" x14ac:dyDescent="0.2">
      <c r="A10518" s="12"/>
      <c r="B10518" s="14"/>
    </row>
    <row r="10519" spans="1:2" x14ac:dyDescent="0.2">
      <c r="A10519" s="12"/>
      <c r="B10519" s="14"/>
    </row>
    <row r="10520" spans="1:2" x14ac:dyDescent="0.2">
      <c r="A10520" s="12"/>
      <c r="B10520" s="14"/>
    </row>
    <row r="10521" spans="1:2" x14ac:dyDescent="0.2">
      <c r="A10521" s="12"/>
      <c r="B10521" s="14"/>
    </row>
    <row r="10522" spans="1:2" x14ac:dyDescent="0.2">
      <c r="A10522" s="12"/>
      <c r="B10522" s="14"/>
    </row>
    <row r="10523" spans="1:2" x14ac:dyDescent="0.2">
      <c r="A10523" s="12"/>
      <c r="B10523" s="14"/>
    </row>
    <row r="10524" spans="1:2" x14ac:dyDescent="0.2">
      <c r="A10524" s="12"/>
      <c r="B10524" s="14"/>
    </row>
    <row r="10525" spans="1:2" x14ac:dyDescent="0.2">
      <c r="A10525" s="12"/>
      <c r="B10525" s="14"/>
    </row>
    <row r="10526" spans="1:2" x14ac:dyDescent="0.2">
      <c r="A10526" s="12"/>
      <c r="B10526" s="14"/>
    </row>
    <row r="10527" spans="1:2" x14ac:dyDescent="0.2">
      <c r="A10527" s="12"/>
      <c r="B10527" s="14"/>
    </row>
    <row r="10528" spans="1:2" x14ac:dyDescent="0.2">
      <c r="A10528" s="12"/>
      <c r="B10528" s="14"/>
    </row>
    <row r="10529" spans="1:2" x14ac:dyDescent="0.2">
      <c r="A10529" s="12"/>
      <c r="B10529" s="14"/>
    </row>
    <row r="10530" spans="1:2" x14ac:dyDescent="0.2">
      <c r="A10530" s="12"/>
      <c r="B10530" s="14"/>
    </row>
    <row r="10531" spans="1:2" x14ac:dyDescent="0.2">
      <c r="A10531" s="12"/>
      <c r="B10531" s="14"/>
    </row>
    <row r="10532" spans="1:2" x14ac:dyDescent="0.2">
      <c r="A10532" s="12"/>
      <c r="B10532" s="14"/>
    </row>
    <row r="10533" spans="1:2" x14ac:dyDescent="0.2">
      <c r="A10533" s="12"/>
      <c r="B10533" s="14"/>
    </row>
    <row r="10534" spans="1:2" x14ac:dyDescent="0.2">
      <c r="A10534" s="12"/>
      <c r="B10534" s="14"/>
    </row>
    <row r="10535" spans="1:2" x14ac:dyDescent="0.2">
      <c r="A10535" s="12"/>
      <c r="B10535" s="14"/>
    </row>
    <row r="10536" spans="1:2" x14ac:dyDescent="0.2">
      <c r="A10536" s="12"/>
      <c r="B10536" s="14"/>
    </row>
    <row r="10537" spans="1:2" x14ac:dyDescent="0.2">
      <c r="A10537" s="12"/>
      <c r="B10537" s="14"/>
    </row>
    <row r="10538" spans="1:2" x14ac:dyDescent="0.2">
      <c r="A10538" s="12"/>
      <c r="B10538" s="14"/>
    </row>
    <row r="10539" spans="1:2" x14ac:dyDescent="0.2">
      <c r="A10539" s="12"/>
      <c r="B10539" s="14"/>
    </row>
    <row r="10540" spans="1:2" x14ac:dyDescent="0.2">
      <c r="A10540" s="12"/>
      <c r="B10540" s="14"/>
    </row>
    <row r="10541" spans="1:2" x14ac:dyDescent="0.2">
      <c r="A10541" s="12"/>
      <c r="B10541" s="14"/>
    </row>
    <row r="10542" spans="1:2" x14ac:dyDescent="0.2">
      <c r="A10542" s="12"/>
      <c r="B10542" s="14"/>
    </row>
    <row r="10543" spans="1:2" x14ac:dyDescent="0.2">
      <c r="A10543" s="12"/>
      <c r="B10543" s="14"/>
    </row>
    <row r="10544" spans="1:2" x14ac:dyDescent="0.2">
      <c r="A10544" s="12"/>
      <c r="B10544" s="14"/>
    </row>
    <row r="10545" spans="1:2" x14ac:dyDescent="0.2">
      <c r="A10545" s="12"/>
      <c r="B10545" s="14"/>
    </row>
    <row r="10546" spans="1:2" x14ac:dyDescent="0.2">
      <c r="A10546" s="12"/>
      <c r="B10546" s="14"/>
    </row>
    <row r="10547" spans="1:2" x14ac:dyDescent="0.2">
      <c r="A10547" s="12"/>
      <c r="B10547" s="14"/>
    </row>
    <row r="10548" spans="1:2" x14ac:dyDescent="0.2">
      <c r="A10548" s="12"/>
      <c r="B10548" s="14"/>
    </row>
    <row r="10549" spans="1:2" x14ac:dyDescent="0.2">
      <c r="A10549" s="12"/>
      <c r="B10549" s="14"/>
    </row>
    <row r="10550" spans="1:2" x14ac:dyDescent="0.2">
      <c r="A10550" s="12"/>
      <c r="B10550" s="14"/>
    </row>
    <row r="10551" spans="1:2" x14ac:dyDescent="0.2">
      <c r="A10551" s="12"/>
      <c r="B10551" s="14"/>
    </row>
    <row r="10552" spans="1:2" x14ac:dyDescent="0.2">
      <c r="A10552" s="12"/>
      <c r="B10552" s="14"/>
    </row>
    <row r="10553" spans="1:2" x14ac:dyDescent="0.2">
      <c r="A10553" s="12"/>
      <c r="B10553" s="14"/>
    </row>
    <row r="10554" spans="1:2" x14ac:dyDescent="0.2">
      <c r="A10554" s="12"/>
      <c r="B10554" s="14"/>
    </row>
    <row r="10555" spans="1:2" x14ac:dyDescent="0.2">
      <c r="A10555" s="12"/>
      <c r="B10555" s="14"/>
    </row>
    <row r="10556" spans="1:2" x14ac:dyDescent="0.2">
      <c r="A10556" s="12"/>
      <c r="B10556" s="14"/>
    </row>
    <row r="10557" spans="1:2" x14ac:dyDescent="0.2">
      <c r="A10557" s="12"/>
      <c r="B10557" s="14"/>
    </row>
    <row r="10558" spans="1:2" x14ac:dyDescent="0.2">
      <c r="A10558" s="12"/>
      <c r="B10558" s="14"/>
    </row>
    <row r="10559" spans="1:2" x14ac:dyDescent="0.2">
      <c r="A10559" s="12"/>
      <c r="B10559" s="14"/>
    </row>
    <row r="10560" spans="1:2" x14ac:dyDescent="0.2">
      <c r="A10560" s="12"/>
      <c r="B10560" s="14"/>
    </row>
    <row r="10561" spans="1:2" x14ac:dyDescent="0.2">
      <c r="A10561" s="12"/>
      <c r="B10561" s="14"/>
    </row>
    <row r="10562" spans="1:2" x14ac:dyDescent="0.2">
      <c r="A10562" s="12"/>
      <c r="B10562" s="14"/>
    </row>
    <row r="10563" spans="1:2" x14ac:dyDescent="0.2">
      <c r="A10563" s="12"/>
      <c r="B10563" s="14"/>
    </row>
    <row r="10564" spans="1:2" x14ac:dyDescent="0.2">
      <c r="A10564" s="12"/>
      <c r="B10564" s="14"/>
    </row>
    <row r="10565" spans="1:2" x14ac:dyDescent="0.2">
      <c r="A10565" s="12"/>
      <c r="B10565" s="14"/>
    </row>
    <row r="10566" spans="1:2" x14ac:dyDescent="0.2">
      <c r="A10566" s="12"/>
      <c r="B10566" s="14"/>
    </row>
    <row r="10567" spans="1:2" x14ac:dyDescent="0.2">
      <c r="A10567" s="12"/>
      <c r="B10567" s="14"/>
    </row>
    <row r="10568" spans="1:2" x14ac:dyDescent="0.2">
      <c r="A10568" s="12"/>
      <c r="B10568" s="14"/>
    </row>
    <row r="10569" spans="1:2" x14ac:dyDescent="0.2">
      <c r="A10569" s="12"/>
      <c r="B10569" s="14"/>
    </row>
    <row r="10570" spans="1:2" x14ac:dyDescent="0.2">
      <c r="A10570" s="12"/>
      <c r="B10570" s="14"/>
    </row>
    <row r="10571" spans="1:2" x14ac:dyDescent="0.2">
      <c r="A10571" s="12"/>
      <c r="B10571" s="14"/>
    </row>
    <row r="10572" spans="1:2" x14ac:dyDescent="0.2">
      <c r="A10572" s="12"/>
      <c r="B10572" s="14"/>
    </row>
    <row r="10573" spans="1:2" x14ac:dyDescent="0.2">
      <c r="A10573" s="12"/>
      <c r="B10573" s="14"/>
    </row>
    <row r="10574" spans="1:2" x14ac:dyDescent="0.2">
      <c r="A10574" s="12"/>
      <c r="B10574" s="14"/>
    </row>
    <row r="10575" spans="1:2" x14ac:dyDescent="0.2">
      <c r="A10575" s="12"/>
      <c r="B10575" s="14"/>
    </row>
    <row r="10576" spans="1:2" x14ac:dyDescent="0.2">
      <c r="A10576" s="12"/>
      <c r="B10576" s="14"/>
    </row>
    <row r="10577" spans="1:2" x14ac:dyDescent="0.2">
      <c r="A10577" s="12"/>
      <c r="B10577" s="14"/>
    </row>
    <row r="10578" spans="1:2" x14ac:dyDescent="0.2">
      <c r="A10578" s="12"/>
      <c r="B10578" s="14"/>
    </row>
    <row r="10579" spans="1:2" x14ac:dyDescent="0.2">
      <c r="A10579" s="12"/>
      <c r="B10579" s="14"/>
    </row>
    <row r="10580" spans="1:2" x14ac:dyDescent="0.2">
      <c r="A10580" s="12"/>
      <c r="B10580" s="14"/>
    </row>
    <row r="10581" spans="1:2" x14ac:dyDescent="0.2">
      <c r="A10581" s="12"/>
      <c r="B10581" s="14"/>
    </row>
    <row r="10582" spans="1:2" x14ac:dyDescent="0.2">
      <c r="A10582" s="12"/>
      <c r="B10582" s="14"/>
    </row>
    <row r="10583" spans="1:2" x14ac:dyDescent="0.2">
      <c r="A10583" s="12"/>
      <c r="B10583" s="14"/>
    </row>
    <row r="10584" spans="1:2" x14ac:dyDescent="0.2">
      <c r="A10584" s="12"/>
      <c r="B10584" s="14"/>
    </row>
    <row r="10585" spans="1:2" x14ac:dyDescent="0.2">
      <c r="A10585" s="12"/>
      <c r="B10585" s="14"/>
    </row>
    <row r="10586" spans="1:2" x14ac:dyDescent="0.2">
      <c r="A10586" s="12"/>
      <c r="B10586" s="14"/>
    </row>
    <row r="10587" spans="1:2" x14ac:dyDescent="0.2">
      <c r="A10587" s="12"/>
      <c r="B10587" s="14"/>
    </row>
    <row r="10588" spans="1:2" x14ac:dyDescent="0.2">
      <c r="A10588" s="12"/>
      <c r="B10588" s="14"/>
    </row>
    <row r="10589" spans="1:2" x14ac:dyDescent="0.2">
      <c r="A10589" s="12"/>
      <c r="B10589" s="14"/>
    </row>
    <row r="10590" spans="1:2" x14ac:dyDescent="0.2">
      <c r="A10590" s="12"/>
      <c r="B10590" s="14"/>
    </row>
    <row r="10591" spans="1:2" x14ac:dyDescent="0.2">
      <c r="A10591" s="12"/>
      <c r="B10591" s="14"/>
    </row>
    <row r="10592" spans="1:2" x14ac:dyDescent="0.2">
      <c r="A10592" s="12"/>
      <c r="B10592" s="14"/>
    </row>
    <row r="10593" spans="1:2" x14ac:dyDescent="0.2">
      <c r="A10593" s="12"/>
      <c r="B10593" s="14"/>
    </row>
    <row r="10594" spans="1:2" x14ac:dyDescent="0.2">
      <c r="A10594" s="12"/>
      <c r="B10594" s="14"/>
    </row>
    <row r="10595" spans="1:2" x14ac:dyDescent="0.2">
      <c r="A10595" s="12"/>
      <c r="B10595" s="14"/>
    </row>
    <row r="10596" spans="1:2" x14ac:dyDescent="0.2">
      <c r="A10596" s="12"/>
      <c r="B10596" s="14"/>
    </row>
    <row r="10597" spans="1:2" x14ac:dyDescent="0.2">
      <c r="A10597" s="12"/>
      <c r="B10597" s="14"/>
    </row>
    <row r="10598" spans="1:2" x14ac:dyDescent="0.2">
      <c r="A10598" s="12"/>
      <c r="B10598" s="14"/>
    </row>
    <row r="10599" spans="1:2" x14ac:dyDescent="0.2">
      <c r="A10599" s="12"/>
      <c r="B10599" s="14"/>
    </row>
    <row r="10600" spans="1:2" x14ac:dyDescent="0.2">
      <c r="A10600" s="12"/>
      <c r="B10600" s="14"/>
    </row>
    <row r="10601" spans="1:2" x14ac:dyDescent="0.2">
      <c r="A10601" s="12"/>
      <c r="B10601" s="14"/>
    </row>
    <row r="10602" spans="1:2" x14ac:dyDescent="0.2">
      <c r="A10602" s="12"/>
      <c r="B10602" s="14"/>
    </row>
    <row r="10603" spans="1:2" x14ac:dyDescent="0.2">
      <c r="A10603" s="12"/>
      <c r="B10603" s="14"/>
    </row>
    <row r="10604" spans="1:2" x14ac:dyDescent="0.2">
      <c r="A10604" s="12"/>
      <c r="B10604" s="14"/>
    </row>
    <row r="10605" spans="1:2" x14ac:dyDescent="0.2">
      <c r="A10605" s="12"/>
      <c r="B10605" s="14"/>
    </row>
    <row r="10606" spans="1:2" x14ac:dyDescent="0.2">
      <c r="A10606" s="12"/>
      <c r="B10606" s="14"/>
    </row>
    <row r="10607" spans="1:2" x14ac:dyDescent="0.2">
      <c r="A10607" s="12"/>
      <c r="B10607" s="14"/>
    </row>
    <row r="10608" spans="1:2" x14ac:dyDescent="0.2">
      <c r="A10608" s="12"/>
      <c r="B10608" s="14"/>
    </row>
    <row r="10609" spans="1:2" x14ac:dyDescent="0.2">
      <c r="A10609" s="12"/>
      <c r="B10609" s="14"/>
    </row>
    <row r="10610" spans="1:2" x14ac:dyDescent="0.2">
      <c r="A10610" s="12"/>
      <c r="B10610" s="14"/>
    </row>
    <row r="10611" spans="1:2" x14ac:dyDescent="0.2">
      <c r="A10611" s="12"/>
      <c r="B10611" s="14"/>
    </row>
    <row r="10612" spans="1:2" x14ac:dyDescent="0.2">
      <c r="A10612" s="12"/>
      <c r="B10612" s="14"/>
    </row>
    <row r="10613" spans="1:2" x14ac:dyDescent="0.2">
      <c r="A10613" s="12"/>
      <c r="B10613" s="14"/>
    </row>
    <row r="10614" spans="1:2" x14ac:dyDescent="0.2">
      <c r="A10614" s="12"/>
      <c r="B10614" s="14"/>
    </row>
    <row r="10615" spans="1:2" x14ac:dyDescent="0.2">
      <c r="A10615" s="12"/>
      <c r="B10615" s="14"/>
    </row>
    <row r="10616" spans="1:2" x14ac:dyDescent="0.2">
      <c r="A10616" s="12"/>
      <c r="B10616" s="14"/>
    </row>
    <row r="10617" spans="1:2" x14ac:dyDescent="0.2">
      <c r="A10617" s="12"/>
      <c r="B10617" s="14"/>
    </row>
    <row r="10618" spans="1:2" x14ac:dyDescent="0.2">
      <c r="A10618" s="12"/>
      <c r="B10618" s="14"/>
    </row>
    <row r="10619" spans="1:2" x14ac:dyDescent="0.2">
      <c r="A10619" s="12"/>
      <c r="B10619" s="14"/>
    </row>
    <row r="10620" spans="1:2" x14ac:dyDescent="0.2">
      <c r="A10620" s="12"/>
      <c r="B10620" s="14"/>
    </row>
    <row r="10621" spans="1:2" x14ac:dyDescent="0.2">
      <c r="A10621" s="12"/>
      <c r="B10621" s="14"/>
    </row>
    <row r="10622" spans="1:2" x14ac:dyDescent="0.2">
      <c r="A10622" s="12"/>
      <c r="B10622" s="14"/>
    </row>
    <row r="10623" spans="1:2" x14ac:dyDescent="0.2">
      <c r="A10623" s="12"/>
      <c r="B10623" s="14"/>
    </row>
    <row r="10624" spans="1:2" x14ac:dyDescent="0.2">
      <c r="A10624" s="12"/>
      <c r="B10624" s="14"/>
    </row>
    <row r="10625" spans="1:2" x14ac:dyDescent="0.2">
      <c r="A10625" s="12"/>
      <c r="B10625" s="14"/>
    </row>
    <row r="10626" spans="1:2" x14ac:dyDescent="0.2">
      <c r="A10626" s="12"/>
      <c r="B10626" s="14"/>
    </row>
    <row r="10627" spans="1:2" x14ac:dyDescent="0.2">
      <c r="A10627" s="12"/>
      <c r="B10627" s="14"/>
    </row>
    <row r="10628" spans="1:2" x14ac:dyDescent="0.2">
      <c r="A10628" s="12"/>
      <c r="B10628" s="14"/>
    </row>
    <row r="10629" spans="1:2" x14ac:dyDescent="0.2">
      <c r="A10629" s="12"/>
      <c r="B10629" s="14"/>
    </row>
    <row r="10630" spans="1:2" x14ac:dyDescent="0.2">
      <c r="A10630" s="12"/>
      <c r="B10630" s="14"/>
    </row>
    <row r="10631" spans="1:2" x14ac:dyDescent="0.2">
      <c r="A10631" s="12"/>
      <c r="B10631" s="14"/>
    </row>
    <row r="10632" spans="1:2" x14ac:dyDescent="0.2">
      <c r="A10632" s="12"/>
      <c r="B10632" s="14"/>
    </row>
    <row r="10633" spans="1:2" x14ac:dyDescent="0.2">
      <c r="A10633" s="12"/>
      <c r="B10633" s="14"/>
    </row>
    <row r="10634" spans="1:2" x14ac:dyDescent="0.2">
      <c r="A10634" s="12"/>
      <c r="B10634" s="14"/>
    </row>
    <row r="10635" spans="1:2" x14ac:dyDescent="0.2">
      <c r="A10635" s="12"/>
      <c r="B10635" s="14"/>
    </row>
    <row r="10636" spans="1:2" x14ac:dyDescent="0.2">
      <c r="A10636" s="12"/>
      <c r="B10636" s="14"/>
    </row>
    <row r="10637" spans="1:2" x14ac:dyDescent="0.2">
      <c r="A10637" s="12"/>
      <c r="B10637" s="14"/>
    </row>
    <row r="10638" spans="1:2" x14ac:dyDescent="0.2">
      <c r="A10638" s="12"/>
      <c r="B10638" s="14"/>
    </row>
    <row r="10639" spans="1:2" x14ac:dyDescent="0.2">
      <c r="A10639" s="12"/>
      <c r="B10639" s="14"/>
    </row>
    <row r="10640" spans="1:2" x14ac:dyDescent="0.2">
      <c r="A10640" s="12"/>
      <c r="B10640" s="14"/>
    </row>
    <row r="10641" spans="1:2" x14ac:dyDescent="0.2">
      <c r="A10641" s="12"/>
      <c r="B10641" s="14"/>
    </row>
    <row r="10642" spans="1:2" x14ac:dyDescent="0.2">
      <c r="A10642" s="12"/>
      <c r="B10642" s="14"/>
    </row>
    <row r="10643" spans="1:2" x14ac:dyDescent="0.2">
      <c r="A10643" s="12"/>
      <c r="B10643" s="14"/>
    </row>
    <row r="10644" spans="1:2" x14ac:dyDescent="0.2">
      <c r="A10644" s="12"/>
      <c r="B10644" s="14"/>
    </row>
    <row r="10645" spans="1:2" x14ac:dyDescent="0.2">
      <c r="A10645" s="12"/>
      <c r="B10645" s="14"/>
    </row>
    <row r="10646" spans="1:2" x14ac:dyDescent="0.2">
      <c r="A10646" s="12"/>
      <c r="B10646" s="14"/>
    </row>
    <row r="10647" spans="1:2" x14ac:dyDescent="0.2">
      <c r="A10647" s="12"/>
      <c r="B10647" s="14"/>
    </row>
    <row r="10648" spans="1:2" x14ac:dyDescent="0.2">
      <c r="A10648" s="12"/>
      <c r="B10648" s="14"/>
    </row>
    <row r="10649" spans="1:2" x14ac:dyDescent="0.2">
      <c r="A10649" s="12"/>
      <c r="B10649" s="14"/>
    </row>
    <row r="10650" spans="1:2" x14ac:dyDescent="0.2">
      <c r="A10650" s="12"/>
      <c r="B10650" s="14"/>
    </row>
    <row r="10651" spans="1:2" x14ac:dyDescent="0.2">
      <c r="A10651" s="12"/>
      <c r="B10651" s="14"/>
    </row>
    <row r="10652" spans="1:2" x14ac:dyDescent="0.2">
      <c r="A10652" s="12"/>
      <c r="B10652" s="14"/>
    </row>
    <row r="10653" spans="1:2" x14ac:dyDescent="0.2">
      <c r="A10653" s="12"/>
      <c r="B10653" s="14"/>
    </row>
    <row r="10654" spans="1:2" x14ac:dyDescent="0.2">
      <c r="A10654" s="12"/>
      <c r="B10654" s="14"/>
    </row>
    <row r="10655" spans="1:2" x14ac:dyDescent="0.2">
      <c r="A10655" s="12"/>
      <c r="B10655" s="14"/>
    </row>
    <row r="10656" spans="1:2" x14ac:dyDescent="0.2">
      <c r="A10656" s="12"/>
      <c r="B10656" s="14"/>
    </row>
    <row r="10657" spans="1:2" x14ac:dyDescent="0.2">
      <c r="A10657" s="12"/>
      <c r="B10657" s="14"/>
    </row>
    <row r="10658" spans="1:2" x14ac:dyDescent="0.2">
      <c r="A10658" s="12"/>
      <c r="B10658" s="14"/>
    </row>
    <row r="10659" spans="1:2" x14ac:dyDescent="0.2">
      <c r="A10659" s="12"/>
      <c r="B10659" s="14"/>
    </row>
    <row r="10660" spans="1:2" x14ac:dyDescent="0.2">
      <c r="A10660" s="12"/>
      <c r="B10660" s="14"/>
    </row>
    <row r="10661" spans="1:2" x14ac:dyDescent="0.2">
      <c r="A10661" s="12"/>
      <c r="B10661" s="14"/>
    </row>
    <row r="10662" spans="1:2" x14ac:dyDescent="0.2">
      <c r="A10662" s="12"/>
      <c r="B10662" s="14"/>
    </row>
    <row r="10663" spans="1:2" x14ac:dyDescent="0.2">
      <c r="A10663" s="12"/>
      <c r="B10663" s="14"/>
    </row>
    <row r="10664" spans="1:2" x14ac:dyDescent="0.2">
      <c r="A10664" s="12"/>
      <c r="B10664" s="14"/>
    </row>
    <row r="10665" spans="1:2" x14ac:dyDescent="0.2">
      <c r="A10665" s="12"/>
      <c r="B10665" s="14"/>
    </row>
    <row r="10666" spans="1:2" x14ac:dyDescent="0.2">
      <c r="A10666" s="12"/>
      <c r="B10666" s="14"/>
    </row>
    <row r="10667" spans="1:2" x14ac:dyDescent="0.2">
      <c r="A10667" s="12"/>
      <c r="B10667" s="14"/>
    </row>
    <row r="10668" spans="1:2" x14ac:dyDescent="0.2">
      <c r="A10668" s="12"/>
      <c r="B10668" s="14"/>
    </row>
    <row r="10669" spans="1:2" x14ac:dyDescent="0.2">
      <c r="A10669" s="12"/>
      <c r="B10669" s="14"/>
    </row>
    <row r="10670" spans="1:2" x14ac:dyDescent="0.2">
      <c r="A10670" s="12"/>
      <c r="B10670" s="14"/>
    </row>
    <row r="10671" spans="1:2" x14ac:dyDescent="0.2">
      <c r="A10671" s="12"/>
      <c r="B10671" s="14"/>
    </row>
    <row r="10672" spans="1:2" x14ac:dyDescent="0.2">
      <c r="A10672" s="12"/>
      <c r="B10672" s="14"/>
    </row>
    <row r="10673" spans="1:2" x14ac:dyDescent="0.2">
      <c r="A10673" s="12"/>
      <c r="B10673" s="14"/>
    </row>
    <row r="10674" spans="1:2" x14ac:dyDescent="0.2">
      <c r="A10674" s="12"/>
      <c r="B10674" s="14"/>
    </row>
    <row r="10675" spans="1:2" x14ac:dyDescent="0.2">
      <c r="A10675" s="12"/>
      <c r="B10675" s="14"/>
    </row>
    <row r="10676" spans="1:2" x14ac:dyDescent="0.2">
      <c r="A10676" s="12"/>
      <c r="B10676" s="14"/>
    </row>
    <row r="10677" spans="1:2" x14ac:dyDescent="0.2">
      <c r="A10677" s="12"/>
      <c r="B10677" s="14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D2891"/>
  <sheetViews>
    <sheetView topLeftCell="A1046" workbookViewId="0">
      <selection activeCell="D1085" sqref="D1085"/>
    </sheetView>
  </sheetViews>
  <sheetFormatPr defaultRowHeight="14.25" x14ac:dyDescent="0.2"/>
  <cols>
    <col min="1" max="1" width="12.375" customWidth="1"/>
    <col min="2" max="2" width="22.375" style="2" customWidth="1"/>
    <col min="3" max="3" width="21.625" style="2" customWidth="1"/>
    <col min="4" max="4" width="12.625" style="2" customWidth="1"/>
  </cols>
  <sheetData>
    <row r="1" spans="1:4" ht="47.25" x14ac:dyDescent="0.2">
      <c r="A1" s="17"/>
      <c r="B1" s="18" t="s">
        <v>48</v>
      </c>
      <c r="C1" s="18" t="s">
        <v>49</v>
      </c>
      <c r="D1" s="18" t="s">
        <v>54</v>
      </c>
    </row>
    <row r="2" spans="1:4" ht="15.75" x14ac:dyDescent="0.2">
      <c r="A2" s="19" t="s">
        <v>50</v>
      </c>
      <c r="B2" s="20" t="s">
        <v>51</v>
      </c>
      <c r="C2" s="20" t="s">
        <v>52</v>
      </c>
      <c r="D2" s="20" t="s">
        <v>53</v>
      </c>
    </row>
    <row r="3" spans="1:4" x14ac:dyDescent="0.2">
      <c r="A3" s="94">
        <v>37622</v>
      </c>
      <c r="B3" s="95">
        <v>0.112571428571429</v>
      </c>
      <c r="C3" s="95">
        <v>9.1979166666667E-2</v>
      </c>
      <c r="D3" s="104"/>
    </row>
    <row r="4" spans="1:4" x14ac:dyDescent="0.2">
      <c r="A4" s="94">
        <v>37629</v>
      </c>
      <c r="B4" s="95">
        <v>0.116014285714286</v>
      </c>
      <c r="C4" s="95">
        <v>9.2658333333332996E-2</v>
      </c>
      <c r="D4" s="104"/>
    </row>
    <row r="5" spans="1:4" x14ac:dyDescent="0.2">
      <c r="A5" s="94">
        <v>37636</v>
      </c>
      <c r="B5" s="95">
        <v>0.115958214285714</v>
      </c>
      <c r="C5" s="95">
        <v>9.3008333333332999E-2</v>
      </c>
      <c r="D5" s="104"/>
    </row>
    <row r="6" spans="1:4" x14ac:dyDescent="0.2">
      <c r="A6" s="94">
        <v>37643</v>
      </c>
      <c r="B6" s="95">
        <v>0.11756999999999999</v>
      </c>
      <c r="C6" s="95">
        <v>9.0783333333332994E-2</v>
      </c>
      <c r="D6" s="104"/>
    </row>
    <row r="7" spans="1:4" x14ac:dyDescent="0.2">
      <c r="A7" s="94">
        <v>37650</v>
      </c>
      <c r="B7" s="95">
        <v>0.118111142857143</v>
      </c>
      <c r="C7" s="95">
        <v>9.3549999999999994E-2</v>
      </c>
      <c r="D7" s="104"/>
    </row>
    <row r="8" spans="1:4" x14ac:dyDescent="0.2">
      <c r="A8" s="94">
        <v>37657</v>
      </c>
      <c r="B8" s="95">
        <v>0.10827828571428599</v>
      </c>
      <c r="C8" s="95">
        <v>9.2791666666666994E-2</v>
      </c>
      <c r="D8" s="104"/>
    </row>
    <row r="9" spans="1:4" x14ac:dyDescent="0.2">
      <c r="A9" s="94">
        <v>37664</v>
      </c>
      <c r="B9" s="95">
        <v>0.108918857142857</v>
      </c>
      <c r="C9" s="95">
        <v>9.1999999999999998E-2</v>
      </c>
      <c r="D9" s="104"/>
    </row>
    <row r="10" spans="1:4" x14ac:dyDescent="0.2">
      <c r="A10" s="94">
        <v>37671</v>
      </c>
      <c r="B10" s="95">
        <v>0.109455714285714</v>
      </c>
      <c r="C10" s="95">
        <v>9.2983333333333001E-2</v>
      </c>
      <c r="D10" s="104"/>
    </row>
    <row r="11" spans="1:4" x14ac:dyDescent="0.2">
      <c r="A11" s="94">
        <v>37678</v>
      </c>
      <c r="B11" s="95">
        <v>0.108532</v>
      </c>
      <c r="C11" s="95">
        <v>9.3683333333332994E-2</v>
      </c>
      <c r="D11" s="104"/>
    </row>
    <row r="12" spans="1:4" x14ac:dyDescent="0.2">
      <c r="A12" s="94">
        <v>37685</v>
      </c>
      <c r="B12" s="95">
        <v>0.109474857142857</v>
      </c>
      <c r="C12" s="95">
        <v>9.2624999999999999E-2</v>
      </c>
      <c r="D12" s="104"/>
    </row>
    <row r="13" spans="1:4" x14ac:dyDescent="0.2">
      <c r="A13" s="94">
        <v>37692</v>
      </c>
      <c r="B13" s="95">
        <v>0.111513428571429</v>
      </c>
      <c r="C13" s="95">
        <v>9.4566666666667007E-2</v>
      </c>
      <c r="D13" s="104"/>
    </row>
    <row r="14" spans="1:4" x14ac:dyDescent="0.2">
      <c r="A14" s="94">
        <v>37699</v>
      </c>
      <c r="B14" s="95">
        <v>0.106417</v>
      </c>
      <c r="C14" s="95">
        <v>9.5449999999999993E-2</v>
      </c>
      <c r="D14" s="104"/>
    </row>
    <row r="15" spans="1:4" x14ac:dyDescent="0.2">
      <c r="A15" s="94">
        <v>37706</v>
      </c>
      <c r="B15" s="95">
        <v>0.10122250000000001</v>
      </c>
      <c r="C15" s="95">
        <v>9.5683333333332996E-2</v>
      </c>
      <c r="D15" s="104"/>
    </row>
    <row r="16" spans="1:4" x14ac:dyDescent="0.2">
      <c r="A16" s="94">
        <v>37713</v>
      </c>
      <c r="B16" s="95">
        <v>9.9294499999999994E-2</v>
      </c>
      <c r="C16" s="95">
        <v>9.4766666666666999E-2</v>
      </c>
      <c r="D16" s="104"/>
    </row>
    <row r="17" spans="1:4" x14ac:dyDescent="0.2">
      <c r="A17" s="94">
        <v>37720</v>
      </c>
      <c r="B17" s="95">
        <v>9.7862500000000005E-2</v>
      </c>
      <c r="C17" s="95">
        <v>9.3458333333333005E-2</v>
      </c>
      <c r="D17" s="104"/>
    </row>
    <row r="18" spans="1:4" x14ac:dyDescent="0.2">
      <c r="A18" s="94">
        <v>37727</v>
      </c>
      <c r="B18" s="95">
        <v>9.4935249999999999E-2</v>
      </c>
      <c r="C18" s="95">
        <v>8.8866666666666996E-2</v>
      </c>
      <c r="D18" s="104"/>
    </row>
    <row r="19" spans="1:4" x14ac:dyDescent="0.2">
      <c r="A19" s="94">
        <v>37734</v>
      </c>
      <c r="B19" s="95">
        <v>9.2950000000000005E-2</v>
      </c>
      <c r="C19" s="95">
        <v>8.8050000000000003E-2</v>
      </c>
      <c r="D19" s="104"/>
    </row>
    <row r="20" spans="1:4" x14ac:dyDescent="0.2">
      <c r="A20" s="94">
        <v>37741</v>
      </c>
      <c r="B20" s="95">
        <v>9.6336249999999998E-2</v>
      </c>
      <c r="C20" s="95">
        <v>9.0508333333332996E-2</v>
      </c>
      <c r="D20" s="104"/>
    </row>
    <row r="21" spans="1:4" x14ac:dyDescent="0.2">
      <c r="A21" s="94">
        <v>37748</v>
      </c>
      <c r="B21" s="95">
        <v>9.8204374999999997E-2</v>
      </c>
      <c r="C21" s="95">
        <v>9.3541666666666995E-2</v>
      </c>
      <c r="D21" s="104"/>
    </row>
    <row r="22" spans="1:4" x14ac:dyDescent="0.2">
      <c r="A22" s="94">
        <v>37755</v>
      </c>
      <c r="B22" s="95">
        <v>9.8861749999999998E-2</v>
      </c>
      <c r="C22" s="95">
        <v>9.5566666666666994E-2</v>
      </c>
      <c r="D22" s="104"/>
    </row>
    <row r="23" spans="1:4" x14ac:dyDescent="0.2">
      <c r="A23" s="94">
        <v>37762</v>
      </c>
      <c r="B23" s="95">
        <v>0.10551975</v>
      </c>
      <c r="C23" s="95">
        <v>9.7275E-2</v>
      </c>
      <c r="D23" s="104"/>
    </row>
    <row r="24" spans="1:4" x14ac:dyDescent="0.2">
      <c r="A24" s="94">
        <v>37769</v>
      </c>
      <c r="B24" s="95">
        <v>0.10857174999999999</v>
      </c>
      <c r="C24" s="95">
        <v>9.6770833333333001E-2</v>
      </c>
      <c r="D24" s="104"/>
    </row>
    <row r="25" spans="1:4" x14ac:dyDescent="0.2">
      <c r="A25" s="94">
        <v>37776</v>
      </c>
      <c r="B25" s="95">
        <v>0.1073046875</v>
      </c>
      <c r="C25" s="95">
        <v>9.5658333333332998E-2</v>
      </c>
      <c r="D25" s="104"/>
    </row>
    <row r="26" spans="1:4" x14ac:dyDescent="0.2">
      <c r="A26" s="94">
        <v>37783</v>
      </c>
      <c r="B26" s="95">
        <v>0.10697875</v>
      </c>
      <c r="C26" s="95">
        <v>9.5691666666666994E-2</v>
      </c>
      <c r="D26" s="104"/>
    </row>
    <row r="27" spans="1:4" x14ac:dyDescent="0.2">
      <c r="A27" s="94">
        <v>37790</v>
      </c>
      <c r="B27" s="95">
        <v>0.10305549999999999</v>
      </c>
      <c r="C27" s="95">
        <v>9.2358333333333001E-2</v>
      </c>
      <c r="D27" s="104"/>
    </row>
    <row r="28" spans="1:4" x14ac:dyDescent="0.2">
      <c r="A28" s="94">
        <v>37797</v>
      </c>
      <c r="B28" s="95">
        <v>9.9815312500000003E-2</v>
      </c>
      <c r="C28" s="95">
        <v>9.2050000000000007E-2</v>
      </c>
      <c r="D28" s="104"/>
    </row>
    <row r="29" spans="1:4" x14ac:dyDescent="0.2">
      <c r="A29" s="94">
        <v>37804</v>
      </c>
      <c r="B29" s="95">
        <v>0.10159525</v>
      </c>
      <c r="C29" s="95">
        <v>9.1149999999999995E-2</v>
      </c>
      <c r="D29" s="104"/>
    </row>
    <row r="30" spans="1:4" x14ac:dyDescent="0.2">
      <c r="A30" s="94">
        <v>37811</v>
      </c>
      <c r="B30" s="95">
        <v>0.10261437499999999</v>
      </c>
      <c r="C30" s="95">
        <v>9.1954166666667003E-2</v>
      </c>
      <c r="D30" s="104"/>
    </row>
    <row r="31" spans="1:4" x14ac:dyDescent="0.2">
      <c r="A31" s="94">
        <v>37818</v>
      </c>
      <c r="B31" s="95">
        <v>0.10118125</v>
      </c>
      <c r="C31" s="95">
        <v>9.3183333333332993E-2</v>
      </c>
      <c r="D31" s="104"/>
    </row>
    <row r="32" spans="1:4" x14ac:dyDescent="0.2">
      <c r="A32" s="94">
        <v>37825</v>
      </c>
      <c r="B32" s="95">
        <v>0.100075</v>
      </c>
      <c r="C32" s="95">
        <v>9.3391666666666998E-2</v>
      </c>
      <c r="D32" s="104"/>
    </row>
    <row r="33" spans="1:4" x14ac:dyDescent="0.2">
      <c r="A33" s="94">
        <v>37832</v>
      </c>
      <c r="B33" s="95">
        <v>9.9621749999999995E-2</v>
      </c>
      <c r="C33" s="95">
        <v>9.3233333333333002E-2</v>
      </c>
      <c r="D33" s="104"/>
    </row>
    <row r="34" spans="1:4" x14ac:dyDescent="0.2">
      <c r="A34" s="94">
        <v>37839</v>
      </c>
      <c r="B34" s="95">
        <v>0.10330275</v>
      </c>
      <c r="C34" s="95">
        <v>9.4216666666667004E-2</v>
      </c>
      <c r="D34" s="104"/>
    </row>
    <row r="35" spans="1:4" x14ac:dyDescent="0.2">
      <c r="A35" s="94">
        <v>37846</v>
      </c>
      <c r="B35" s="95">
        <v>0.101483</v>
      </c>
      <c r="C35" s="95">
        <v>9.1647222222222005E-2</v>
      </c>
      <c r="D35" s="104"/>
    </row>
    <row r="36" spans="1:4" x14ac:dyDescent="0.2">
      <c r="A36" s="94">
        <v>37853</v>
      </c>
      <c r="B36" s="95">
        <v>9.9543499999999993E-2</v>
      </c>
      <c r="C36" s="95">
        <v>9.0245833333332998E-2</v>
      </c>
      <c r="D36" s="104"/>
    </row>
    <row r="37" spans="1:4" x14ac:dyDescent="0.2">
      <c r="A37" s="94">
        <v>37860</v>
      </c>
      <c r="B37" s="95">
        <v>0.100116</v>
      </c>
      <c r="C37" s="95">
        <v>9.3793749999999995E-2</v>
      </c>
      <c r="D37" s="104"/>
    </row>
    <row r="38" spans="1:4" x14ac:dyDescent="0.2">
      <c r="A38" s="94">
        <v>37867</v>
      </c>
      <c r="B38" s="95">
        <v>9.9101875000000006E-2</v>
      </c>
      <c r="C38" s="95">
        <v>9.5250000000000001E-2</v>
      </c>
      <c r="D38" s="104"/>
    </row>
    <row r="39" spans="1:4" x14ac:dyDescent="0.2">
      <c r="A39" s="94">
        <v>37874</v>
      </c>
      <c r="B39" s="95">
        <v>9.8143499999999995E-2</v>
      </c>
      <c r="C39" s="95">
        <v>9.6058333333332996E-2</v>
      </c>
      <c r="D39" s="104"/>
    </row>
    <row r="40" spans="1:4" x14ac:dyDescent="0.2">
      <c r="A40" s="94">
        <v>37881</v>
      </c>
      <c r="B40" s="95">
        <v>9.8336187500000005E-2</v>
      </c>
      <c r="C40" s="95">
        <v>9.6174999999999997E-2</v>
      </c>
      <c r="D40" s="104"/>
    </row>
    <row r="41" spans="1:4" x14ac:dyDescent="0.2">
      <c r="A41" s="94">
        <v>37888</v>
      </c>
      <c r="B41" s="95">
        <v>0.10144499999999999</v>
      </c>
      <c r="C41" s="95">
        <v>0.102808333333333</v>
      </c>
      <c r="D41" s="104"/>
    </row>
    <row r="42" spans="1:4" x14ac:dyDescent="0.2">
      <c r="A42" s="94">
        <v>37895</v>
      </c>
      <c r="B42" s="95">
        <v>0.10019925</v>
      </c>
      <c r="C42" s="95">
        <v>0.103441666666667</v>
      </c>
      <c r="D42" s="104"/>
    </row>
    <row r="43" spans="1:4" x14ac:dyDescent="0.2">
      <c r="A43" s="94">
        <v>37902</v>
      </c>
      <c r="B43" s="95">
        <v>0.10683574999999999</v>
      </c>
      <c r="C43" s="95">
        <v>0.104483333333333</v>
      </c>
      <c r="D43" s="104"/>
    </row>
    <row r="44" spans="1:4" x14ac:dyDescent="0.2">
      <c r="A44" s="94">
        <v>37909</v>
      </c>
      <c r="B44" s="95">
        <v>0.10738125</v>
      </c>
      <c r="C44" s="95">
        <v>0.105054166666667</v>
      </c>
      <c r="D44" s="104"/>
    </row>
    <row r="45" spans="1:4" x14ac:dyDescent="0.2">
      <c r="A45" s="94">
        <v>37916</v>
      </c>
      <c r="B45" s="95">
        <v>0.10607750000000001</v>
      </c>
      <c r="C45" s="95">
        <v>0.10212499999999999</v>
      </c>
      <c r="D45" s="104"/>
    </row>
    <row r="46" spans="1:4" x14ac:dyDescent="0.2">
      <c r="A46" s="94">
        <v>37923</v>
      </c>
      <c r="B46" s="95">
        <v>0.10259500000000001</v>
      </c>
      <c r="C46" s="95">
        <v>0.10060833333333299</v>
      </c>
      <c r="D46" s="104"/>
    </row>
    <row r="47" spans="1:4" x14ac:dyDescent="0.2">
      <c r="A47" s="94">
        <v>37930</v>
      </c>
      <c r="B47" s="95">
        <v>9.9981249999999994E-2</v>
      </c>
      <c r="C47" s="95">
        <v>9.6191666666666995E-2</v>
      </c>
      <c r="D47" s="104"/>
    </row>
    <row r="48" spans="1:4" x14ac:dyDescent="0.2">
      <c r="A48" s="94">
        <v>37937</v>
      </c>
      <c r="B48" s="95">
        <v>9.6557500000000004E-2</v>
      </c>
      <c r="C48" s="95">
        <v>9.6141666666667E-2</v>
      </c>
      <c r="D48" s="104"/>
    </row>
    <row r="49" spans="1:4" x14ac:dyDescent="0.2">
      <c r="A49" s="94">
        <v>37944</v>
      </c>
      <c r="B49" s="95">
        <v>9.7366250000000001E-2</v>
      </c>
      <c r="C49" s="95">
        <v>9.8758333333333004E-2</v>
      </c>
      <c r="D49" s="104"/>
    </row>
    <row r="50" spans="1:4" x14ac:dyDescent="0.2">
      <c r="A50" s="94">
        <v>37951</v>
      </c>
      <c r="B50" s="95">
        <v>0.10020999999999999</v>
      </c>
      <c r="C50" s="95">
        <v>9.7258333333333002E-2</v>
      </c>
      <c r="D50" s="104"/>
    </row>
    <row r="51" spans="1:4" x14ac:dyDescent="0.2">
      <c r="A51" s="94">
        <v>37958</v>
      </c>
      <c r="B51" s="95">
        <v>9.7992499999999996E-2</v>
      </c>
      <c r="C51" s="95">
        <v>9.9633333333333005E-2</v>
      </c>
      <c r="D51" s="104"/>
    </row>
    <row r="52" spans="1:4" x14ac:dyDescent="0.2">
      <c r="A52" s="94">
        <v>37965</v>
      </c>
      <c r="B52" s="95">
        <v>0.10094875</v>
      </c>
      <c r="C52" s="95">
        <v>9.8875000000000005E-2</v>
      </c>
      <c r="D52" s="104"/>
    </row>
    <row r="53" spans="1:4" x14ac:dyDescent="0.2">
      <c r="A53" s="94">
        <v>37972</v>
      </c>
      <c r="B53" s="95">
        <v>0.10047875000000001</v>
      </c>
      <c r="C53" s="95">
        <v>9.7358333333333005E-2</v>
      </c>
      <c r="D53" s="104"/>
    </row>
    <row r="54" spans="1:4" x14ac:dyDescent="0.2">
      <c r="A54" s="94">
        <v>37979</v>
      </c>
      <c r="B54" s="95">
        <v>0.11199933333333301</v>
      </c>
      <c r="C54" s="95">
        <v>9.7716666666666993E-2</v>
      </c>
      <c r="D54" s="104"/>
    </row>
    <row r="55" spans="1:4" x14ac:dyDescent="0.2">
      <c r="A55" s="94">
        <v>37986</v>
      </c>
      <c r="B55" s="95">
        <v>0.111432222222222</v>
      </c>
      <c r="C55" s="95">
        <v>9.9150000000000002E-2</v>
      </c>
      <c r="D55" s="104"/>
    </row>
    <row r="56" spans="1:4" x14ac:dyDescent="0.2">
      <c r="A56" s="94">
        <v>37993</v>
      </c>
      <c r="B56" s="95">
        <v>0.112728888888889</v>
      </c>
      <c r="C56" s="95">
        <v>0.10188333333333301</v>
      </c>
      <c r="D56" s="104"/>
    </row>
    <row r="57" spans="1:4" x14ac:dyDescent="0.2">
      <c r="A57" s="94">
        <v>38000</v>
      </c>
      <c r="B57" s="95">
        <v>0.11808</v>
      </c>
      <c r="C57" s="95">
        <v>0.10100833333333301</v>
      </c>
      <c r="D57" s="104"/>
    </row>
    <row r="58" spans="1:4" x14ac:dyDescent="0.2">
      <c r="A58" s="94">
        <v>38007</v>
      </c>
      <c r="B58" s="95">
        <v>0.117557777777778</v>
      </c>
      <c r="C58" s="95">
        <v>0.10087500000000001</v>
      </c>
      <c r="D58" s="104"/>
    </row>
    <row r="59" spans="1:4" x14ac:dyDescent="0.2">
      <c r="A59" s="94">
        <v>38014</v>
      </c>
      <c r="B59" s="95">
        <v>0.112733555555556</v>
      </c>
      <c r="C59" s="95">
        <v>0.103325</v>
      </c>
      <c r="D59" s="104"/>
    </row>
    <row r="60" spans="1:4" x14ac:dyDescent="0.2">
      <c r="A60" s="94">
        <v>38021</v>
      </c>
      <c r="B60" s="95">
        <v>0.11554666666666701</v>
      </c>
      <c r="C60" s="95">
        <v>0.104591666666667</v>
      </c>
      <c r="D60" s="104"/>
    </row>
    <row r="61" spans="1:4" x14ac:dyDescent="0.2">
      <c r="A61" s="94">
        <v>38028</v>
      </c>
      <c r="B61" s="95">
        <v>0.11594866666666701</v>
      </c>
      <c r="C61" s="95">
        <v>0.10205</v>
      </c>
      <c r="D61" s="104"/>
    </row>
    <row r="62" spans="1:4" x14ac:dyDescent="0.2">
      <c r="A62" s="94">
        <v>38035</v>
      </c>
      <c r="B62" s="95">
        <v>0.11565888888888901</v>
      </c>
      <c r="C62" s="95">
        <v>0.100825</v>
      </c>
      <c r="D62" s="104"/>
    </row>
    <row r="63" spans="1:4" x14ac:dyDescent="0.2">
      <c r="A63" s="94">
        <v>38042</v>
      </c>
      <c r="B63" s="95">
        <v>0.113617777777778</v>
      </c>
      <c r="C63" s="95">
        <v>0.10055</v>
      </c>
      <c r="D63" s="104"/>
    </row>
    <row r="64" spans="1:4" x14ac:dyDescent="0.2">
      <c r="A64" s="94">
        <v>38049</v>
      </c>
      <c r="B64" s="95">
        <v>0.11153888888888901</v>
      </c>
      <c r="C64" s="95">
        <v>0.101783333333333</v>
      </c>
      <c r="D64" s="104"/>
    </row>
    <row r="65" spans="1:4" x14ac:dyDescent="0.2">
      <c r="A65" s="94">
        <v>38056</v>
      </c>
      <c r="B65" s="95">
        <v>0.10915555555555601</v>
      </c>
      <c r="C65" s="95">
        <v>0.103458333333333</v>
      </c>
      <c r="D65" s="104"/>
    </row>
    <row r="66" spans="1:4" x14ac:dyDescent="0.2">
      <c r="A66" s="94">
        <v>38063</v>
      </c>
      <c r="B66" s="95">
        <v>0.107387777777778</v>
      </c>
      <c r="C66" s="95">
        <v>0.106258333333333</v>
      </c>
      <c r="D66" s="104"/>
    </row>
    <row r="67" spans="1:4" x14ac:dyDescent="0.2">
      <c r="A67" s="94">
        <v>38070</v>
      </c>
      <c r="B67" s="95">
        <v>0.104614444444444</v>
      </c>
      <c r="C67" s="95">
        <v>0.105841666666667</v>
      </c>
      <c r="D67" s="104"/>
    </row>
    <row r="68" spans="1:4" x14ac:dyDescent="0.2">
      <c r="A68" s="94">
        <v>38077</v>
      </c>
      <c r="B68" s="95">
        <v>0.103412222222222</v>
      </c>
      <c r="C68" s="95">
        <v>0.10845</v>
      </c>
      <c r="D68" s="104"/>
    </row>
    <row r="69" spans="1:4" x14ac:dyDescent="0.2">
      <c r="A69" s="94">
        <v>38084</v>
      </c>
      <c r="B69" s="95">
        <v>0.105998666666667</v>
      </c>
      <c r="C69" s="95">
        <v>0.108091666666667</v>
      </c>
      <c r="D69" s="104"/>
    </row>
    <row r="70" spans="1:4" x14ac:dyDescent="0.2">
      <c r="A70" s="94">
        <v>38091</v>
      </c>
      <c r="B70" s="95">
        <v>0.106402222222222</v>
      </c>
      <c r="C70" s="95">
        <v>0.10829999999999999</v>
      </c>
      <c r="D70" s="104"/>
    </row>
    <row r="71" spans="1:4" x14ac:dyDescent="0.2">
      <c r="A71" s="94">
        <v>38098</v>
      </c>
      <c r="B71" s="95">
        <v>0.108065555555556</v>
      </c>
      <c r="C71" s="95">
        <v>0.10906666666666701</v>
      </c>
      <c r="D71" s="104"/>
    </row>
    <row r="72" spans="1:4" x14ac:dyDescent="0.2">
      <c r="A72" s="94">
        <v>38105</v>
      </c>
      <c r="B72" s="95">
        <v>0.11205555555555601</v>
      </c>
      <c r="C72" s="95">
        <v>0.10895000000000001</v>
      </c>
      <c r="D72" s="104"/>
    </row>
    <row r="73" spans="1:4" x14ac:dyDescent="0.2">
      <c r="A73" s="94">
        <v>38112</v>
      </c>
      <c r="B73" s="95">
        <v>0.113302222222222</v>
      </c>
      <c r="C73" s="95">
        <v>0.109720833333333</v>
      </c>
      <c r="D73" s="104"/>
    </row>
    <row r="74" spans="1:4" x14ac:dyDescent="0.2">
      <c r="A74" s="94">
        <v>38119</v>
      </c>
      <c r="B74" s="95">
        <v>0.119551111111111</v>
      </c>
      <c r="C74" s="95">
        <v>0.109858333333333</v>
      </c>
      <c r="D74" s="104"/>
    </row>
    <row r="75" spans="1:4" x14ac:dyDescent="0.2">
      <c r="A75" s="94">
        <v>38126</v>
      </c>
      <c r="B75" s="95">
        <v>0.12377222222222201</v>
      </c>
      <c r="C75" s="95">
        <v>0.109525</v>
      </c>
      <c r="D75" s="104"/>
    </row>
    <row r="76" spans="1:4" x14ac:dyDescent="0.2">
      <c r="A76" s="94">
        <v>38133</v>
      </c>
      <c r="B76" s="95">
        <v>0.11982266666666699</v>
      </c>
      <c r="C76" s="95">
        <v>0.10892499999999999</v>
      </c>
      <c r="D76" s="104"/>
    </row>
    <row r="77" spans="1:4" x14ac:dyDescent="0.2">
      <c r="A77" s="94">
        <v>38140</v>
      </c>
      <c r="B77" s="95">
        <v>0.11735</v>
      </c>
      <c r="C77" s="95">
        <v>0.110254166666667</v>
      </c>
      <c r="D77" s="104"/>
    </row>
    <row r="78" spans="1:4" x14ac:dyDescent="0.2">
      <c r="A78" s="94">
        <v>38147</v>
      </c>
      <c r="B78" s="95">
        <v>0.11260000000000001</v>
      </c>
      <c r="C78" s="95">
        <v>0.10907500000000001</v>
      </c>
      <c r="D78" s="104"/>
    </row>
    <row r="79" spans="1:4" x14ac:dyDescent="0.2">
      <c r="A79" s="94">
        <v>38154</v>
      </c>
      <c r="B79" s="95">
        <v>0.1106</v>
      </c>
      <c r="C79" s="95">
        <v>0.107891666666667</v>
      </c>
      <c r="D79" s="104"/>
    </row>
    <row r="80" spans="1:4" x14ac:dyDescent="0.2">
      <c r="A80" s="94">
        <v>38161</v>
      </c>
      <c r="B80" s="95">
        <v>0.108483333333333</v>
      </c>
      <c r="C80" s="95">
        <v>0.10665833333333299</v>
      </c>
      <c r="D80" s="104"/>
    </row>
    <row r="81" spans="1:4" x14ac:dyDescent="0.2">
      <c r="A81" s="94">
        <v>38168</v>
      </c>
      <c r="B81" s="95">
        <v>0.107105555555556</v>
      </c>
      <c r="C81" s="95">
        <v>0.1051</v>
      </c>
      <c r="D81" s="104"/>
    </row>
    <row r="82" spans="1:4" x14ac:dyDescent="0.2">
      <c r="A82" s="94">
        <v>38175</v>
      </c>
      <c r="B82" s="95">
        <v>0.10630000000000001</v>
      </c>
      <c r="C82" s="95">
        <v>0.101208333333333</v>
      </c>
      <c r="D82" s="104"/>
    </row>
    <row r="83" spans="1:4" x14ac:dyDescent="0.2">
      <c r="A83" s="94">
        <v>38182</v>
      </c>
      <c r="B83" s="95">
        <v>0.103122222222222</v>
      </c>
      <c r="C83" s="95">
        <v>0.100291666666667</v>
      </c>
      <c r="D83" s="104"/>
    </row>
    <row r="84" spans="1:4" x14ac:dyDescent="0.2">
      <c r="A84" s="94">
        <v>38189</v>
      </c>
      <c r="B84" s="95">
        <v>0.100631111111111</v>
      </c>
      <c r="C84" s="95">
        <v>9.7108333333333005E-2</v>
      </c>
      <c r="D84" s="104"/>
    </row>
    <row r="85" spans="1:4" x14ac:dyDescent="0.2">
      <c r="A85" s="94">
        <v>38196</v>
      </c>
      <c r="B85" s="95">
        <v>0.100444444444444</v>
      </c>
      <c r="C85" s="95">
        <v>9.7658333333333E-2</v>
      </c>
      <c r="D85" s="104"/>
    </row>
    <row r="86" spans="1:4" x14ac:dyDescent="0.2">
      <c r="A86" s="94">
        <v>38203</v>
      </c>
      <c r="B86" s="95">
        <v>0.101146666666667</v>
      </c>
      <c r="C86" s="95">
        <v>9.9608333333332993E-2</v>
      </c>
      <c r="D86" s="104"/>
    </row>
    <row r="87" spans="1:4" x14ac:dyDescent="0.2">
      <c r="A87" s="94">
        <v>38210</v>
      </c>
      <c r="B87" s="95">
        <v>0.10058888888888901</v>
      </c>
      <c r="C87" s="95">
        <v>9.7141666666667001E-2</v>
      </c>
      <c r="D87" s="104"/>
    </row>
    <row r="88" spans="1:4" x14ac:dyDescent="0.2">
      <c r="A88" s="94">
        <v>38217</v>
      </c>
      <c r="B88" s="95">
        <v>9.9911111111111006E-2</v>
      </c>
      <c r="C88" s="95">
        <v>9.7566666666666996E-2</v>
      </c>
      <c r="D88" s="104"/>
    </row>
    <row r="89" spans="1:4" x14ac:dyDescent="0.2">
      <c r="A89" s="94">
        <v>38224</v>
      </c>
      <c r="B89" s="95">
        <v>9.8822222222222006E-2</v>
      </c>
      <c r="C89" s="95">
        <v>9.9150000000000002E-2</v>
      </c>
      <c r="D89" s="104"/>
    </row>
    <row r="90" spans="1:4" x14ac:dyDescent="0.2">
      <c r="A90" s="94">
        <v>38231</v>
      </c>
      <c r="B90" s="95">
        <v>9.9329629629630004E-2</v>
      </c>
      <c r="C90" s="95">
        <v>0.10075833333333301</v>
      </c>
      <c r="D90" s="104"/>
    </row>
    <row r="91" spans="1:4" x14ac:dyDescent="0.2">
      <c r="A91" s="94">
        <v>38238</v>
      </c>
      <c r="B91" s="95">
        <v>9.9706944444444001E-2</v>
      </c>
      <c r="C91" s="95">
        <v>0.100466666666667</v>
      </c>
      <c r="D91" s="104"/>
    </row>
    <row r="92" spans="1:4" x14ac:dyDescent="0.2">
      <c r="A92" s="94">
        <v>38245</v>
      </c>
      <c r="B92" s="95">
        <v>9.5399999999999999E-2</v>
      </c>
      <c r="C92" s="95">
        <v>9.8058333333332998E-2</v>
      </c>
      <c r="D92" s="104"/>
    </row>
    <row r="93" spans="1:4" x14ac:dyDescent="0.2">
      <c r="A93" s="94">
        <v>38252</v>
      </c>
      <c r="B93" s="95">
        <v>9.4816666666666993E-2</v>
      </c>
      <c r="C93" s="95">
        <v>9.3058333333332993E-2</v>
      </c>
      <c r="D93" s="104"/>
    </row>
    <row r="94" spans="1:4" x14ac:dyDescent="0.2">
      <c r="A94" s="94">
        <v>38259</v>
      </c>
      <c r="B94" s="95">
        <v>9.2678888888889005E-2</v>
      </c>
      <c r="C94" s="95">
        <v>9.1600000000000001E-2</v>
      </c>
      <c r="D94" s="104"/>
    </row>
    <row r="95" spans="1:4" x14ac:dyDescent="0.2">
      <c r="A95" s="94">
        <v>38266</v>
      </c>
      <c r="B95" s="95">
        <v>9.2215555555555995E-2</v>
      </c>
      <c r="C95" s="95">
        <v>9.0624999999999997E-2</v>
      </c>
      <c r="D95" s="104"/>
    </row>
    <row r="96" spans="1:4" x14ac:dyDescent="0.2">
      <c r="A96" s="94">
        <v>38273</v>
      </c>
      <c r="B96" s="95">
        <v>8.8787777777777993E-2</v>
      </c>
      <c r="C96" s="95">
        <v>8.7916666666667004E-2</v>
      </c>
      <c r="D96" s="104"/>
    </row>
    <row r="97" spans="1:4" x14ac:dyDescent="0.2">
      <c r="A97" s="94">
        <v>38280</v>
      </c>
      <c r="B97" s="95">
        <v>8.7908888888888995E-2</v>
      </c>
      <c r="C97" s="95">
        <v>9.0141666666666995E-2</v>
      </c>
      <c r="D97" s="104"/>
    </row>
    <row r="98" spans="1:4" x14ac:dyDescent="0.2">
      <c r="A98" s="94">
        <v>38287</v>
      </c>
      <c r="B98" s="95">
        <v>9.0618888888888999E-2</v>
      </c>
      <c r="C98" s="95">
        <v>9.6458333333332993E-2</v>
      </c>
      <c r="D98" s="104"/>
    </row>
    <row r="99" spans="1:4" x14ac:dyDescent="0.2">
      <c r="A99" s="94">
        <v>38294</v>
      </c>
      <c r="B99" s="95">
        <v>9.2738888888888996E-2</v>
      </c>
      <c r="C99" s="95">
        <v>9.8833333333332996E-2</v>
      </c>
      <c r="D99" s="104"/>
    </row>
    <row r="100" spans="1:4" x14ac:dyDescent="0.2">
      <c r="A100" s="94">
        <v>38301</v>
      </c>
      <c r="B100" s="95">
        <v>9.3890000000000001E-2</v>
      </c>
      <c r="C100" s="95">
        <v>9.9049999999999999E-2</v>
      </c>
      <c r="D100" s="104"/>
    </row>
    <row r="101" spans="1:4" x14ac:dyDescent="0.2">
      <c r="A101" s="94">
        <v>38308</v>
      </c>
      <c r="B101" s="95">
        <v>9.3564444444444006E-2</v>
      </c>
      <c r="C101" s="95">
        <v>9.6975000000000006E-2</v>
      </c>
      <c r="D101" s="104"/>
    </row>
    <row r="102" spans="1:4" x14ac:dyDescent="0.2">
      <c r="A102" s="94">
        <v>38315</v>
      </c>
      <c r="B102" s="95">
        <v>9.6907777777777995E-2</v>
      </c>
      <c r="C102" s="95">
        <v>9.8583333333332995E-2</v>
      </c>
      <c r="D102" s="104"/>
    </row>
    <row r="103" spans="1:4" x14ac:dyDescent="0.2">
      <c r="A103" s="94">
        <v>38322</v>
      </c>
      <c r="B103" s="95">
        <v>9.9731111111111007E-2</v>
      </c>
      <c r="C103" s="95">
        <v>0.100958333333333</v>
      </c>
      <c r="D103" s="104"/>
    </row>
    <row r="104" spans="1:4" x14ac:dyDescent="0.2">
      <c r="A104" s="94">
        <v>38329</v>
      </c>
      <c r="B104" s="95">
        <v>0.100194444444444</v>
      </c>
      <c r="C104" s="95">
        <v>0.102083333333333</v>
      </c>
      <c r="D104" s="104"/>
    </row>
    <row r="105" spans="1:4" x14ac:dyDescent="0.2">
      <c r="A105" s="94">
        <v>38336</v>
      </c>
      <c r="B105" s="95">
        <v>9.9938888888888994E-2</v>
      </c>
      <c r="C105" s="95">
        <v>0.102533333333333</v>
      </c>
      <c r="D105" s="104"/>
    </row>
    <row r="106" spans="1:4" x14ac:dyDescent="0.2">
      <c r="A106" s="94">
        <v>38343</v>
      </c>
      <c r="B106" s="95">
        <v>9.6361111111110995E-2</v>
      </c>
      <c r="C106" s="95">
        <v>0.101225</v>
      </c>
      <c r="D106" s="104"/>
    </row>
    <row r="107" spans="1:4" x14ac:dyDescent="0.2">
      <c r="A107" s="94">
        <v>38350</v>
      </c>
      <c r="B107" s="95">
        <v>9.7194444444444E-2</v>
      </c>
      <c r="C107" s="95">
        <v>0.104216666666667</v>
      </c>
      <c r="D107" s="104"/>
    </row>
    <row r="108" spans="1:4" x14ac:dyDescent="0.2">
      <c r="A108" s="94">
        <v>38357</v>
      </c>
      <c r="B108" s="95">
        <v>0.100433333333333</v>
      </c>
      <c r="C108" s="95">
        <v>0.10589166666666699</v>
      </c>
      <c r="D108" s="104"/>
    </row>
    <row r="109" spans="1:4" x14ac:dyDescent="0.2">
      <c r="A109" s="94">
        <v>38364</v>
      </c>
      <c r="B109" s="95">
        <v>0.102827777777778</v>
      </c>
      <c r="C109" s="95">
        <v>0.101566666666667</v>
      </c>
      <c r="D109" s="104"/>
    </row>
    <row r="110" spans="1:4" x14ac:dyDescent="0.2">
      <c r="A110" s="94">
        <v>38371</v>
      </c>
      <c r="B110" s="95">
        <v>0.1003</v>
      </c>
      <c r="C110" s="95">
        <v>9.9883333333333005E-2</v>
      </c>
      <c r="D110" s="104"/>
    </row>
    <row r="111" spans="1:4" x14ac:dyDescent="0.2">
      <c r="A111" s="94">
        <v>38378</v>
      </c>
      <c r="B111" s="95">
        <v>9.8383333333333003E-2</v>
      </c>
      <c r="C111" s="95">
        <v>9.9016666666667003E-2</v>
      </c>
      <c r="D111" s="104"/>
    </row>
    <row r="112" spans="1:4" x14ac:dyDescent="0.2">
      <c r="A112" s="94">
        <v>38385</v>
      </c>
      <c r="B112" s="95">
        <v>9.5694444444443999E-2</v>
      </c>
      <c r="C112" s="95">
        <v>9.7199999999999995E-2</v>
      </c>
      <c r="D112" s="104"/>
    </row>
    <row r="113" spans="1:4" x14ac:dyDescent="0.2">
      <c r="A113" s="94">
        <v>38392</v>
      </c>
      <c r="B113" s="95">
        <v>9.2964444444444003E-2</v>
      </c>
      <c r="C113" s="95">
        <v>9.3200000000000005E-2</v>
      </c>
      <c r="D113" s="104"/>
    </row>
    <row r="114" spans="1:4" x14ac:dyDescent="0.2">
      <c r="A114" s="94">
        <v>38399</v>
      </c>
      <c r="B114" s="95">
        <v>9.3656400000000001E-2</v>
      </c>
      <c r="C114" s="95">
        <v>9.3875E-2</v>
      </c>
      <c r="D114" s="104"/>
    </row>
    <row r="115" spans="1:4" x14ac:dyDescent="0.2">
      <c r="A115" s="94">
        <v>38406</v>
      </c>
      <c r="B115" s="95">
        <v>9.1219377777777999E-2</v>
      </c>
      <c r="C115" s="95">
        <v>9.3866666666667001E-2</v>
      </c>
      <c r="D115" s="104"/>
    </row>
    <row r="116" spans="1:4" x14ac:dyDescent="0.2">
      <c r="A116" s="94">
        <v>38413</v>
      </c>
      <c r="B116" s="95">
        <v>9.1485555555556E-2</v>
      </c>
      <c r="C116" s="95">
        <v>9.3791666666666995E-2</v>
      </c>
      <c r="D116" s="104"/>
    </row>
    <row r="117" spans="1:4" x14ac:dyDescent="0.2">
      <c r="A117" s="94">
        <v>38420</v>
      </c>
      <c r="B117" s="95">
        <v>9.1611111111111004E-2</v>
      </c>
      <c r="C117" s="95">
        <v>9.2534233333332994E-2</v>
      </c>
      <c r="D117" s="104"/>
    </row>
    <row r="118" spans="1:4" x14ac:dyDescent="0.2">
      <c r="A118" s="94">
        <v>38427</v>
      </c>
      <c r="B118" s="95">
        <v>9.5850000000000005E-2</v>
      </c>
      <c r="C118" s="95">
        <v>9.3712933333332998E-2</v>
      </c>
      <c r="D118" s="104"/>
    </row>
    <row r="119" spans="1:4" x14ac:dyDescent="0.2">
      <c r="A119" s="94">
        <v>38434</v>
      </c>
      <c r="B119" s="95">
        <v>9.9003999999999995E-2</v>
      </c>
      <c r="C119" s="95">
        <v>9.2829733333332998E-2</v>
      </c>
      <c r="D119" s="104"/>
    </row>
    <row r="120" spans="1:4" x14ac:dyDescent="0.2">
      <c r="A120" s="94">
        <v>38441</v>
      </c>
      <c r="B120" s="95">
        <v>0.10034</v>
      </c>
      <c r="C120" s="95">
        <v>9.3281666666666999E-2</v>
      </c>
      <c r="D120" s="104"/>
    </row>
    <row r="121" spans="1:4" x14ac:dyDescent="0.2">
      <c r="A121" s="94">
        <v>38448</v>
      </c>
      <c r="B121" s="95">
        <v>9.7904740000000004E-2</v>
      </c>
      <c r="C121" s="95">
        <v>9.1240000000000002E-2</v>
      </c>
      <c r="D121" s="104"/>
    </row>
    <row r="122" spans="1:4" x14ac:dyDescent="0.2">
      <c r="A122" s="94">
        <v>38455</v>
      </c>
      <c r="B122" s="95">
        <v>9.5369739999999995E-2</v>
      </c>
      <c r="C122" s="95">
        <v>8.9616666666666997E-2</v>
      </c>
      <c r="D122" s="104"/>
    </row>
    <row r="123" spans="1:4" x14ac:dyDescent="0.2">
      <c r="A123" s="94">
        <v>38462</v>
      </c>
      <c r="B123" s="95">
        <v>9.5880000000000007E-2</v>
      </c>
      <c r="C123" s="95">
        <v>9.1098333333333004E-2</v>
      </c>
      <c r="D123" s="104"/>
    </row>
    <row r="124" spans="1:4" x14ac:dyDescent="0.2">
      <c r="A124" s="94">
        <v>38469</v>
      </c>
      <c r="B124" s="95">
        <v>9.554E-2</v>
      </c>
      <c r="C124" s="95">
        <v>8.9916666666667006E-2</v>
      </c>
      <c r="D124" s="104"/>
    </row>
    <row r="125" spans="1:4" x14ac:dyDescent="0.2">
      <c r="A125" s="94">
        <v>38476</v>
      </c>
      <c r="B125" s="95">
        <v>0.10123</v>
      </c>
      <c r="C125" s="95">
        <v>8.8815000000000005E-2</v>
      </c>
      <c r="D125" s="104"/>
    </row>
    <row r="126" spans="1:4" x14ac:dyDescent="0.2">
      <c r="A126" s="94">
        <v>38483</v>
      </c>
      <c r="B126" s="95">
        <v>0.10006576</v>
      </c>
      <c r="C126" s="95">
        <v>8.6763333333332998E-2</v>
      </c>
      <c r="D126" s="104"/>
    </row>
    <row r="127" spans="1:4" x14ac:dyDescent="0.2">
      <c r="A127" s="94">
        <v>38490</v>
      </c>
      <c r="B127" s="95">
        <v>9.9510000000000001E-2</v>
      </c>
      <c r="C127" s="95">
        <v>8.8481666666667E-2</v>
      </c>
      <c r="D127" s="104"/>
    </row>
    <row r="128" spans="1:4" x14ac:dyDescent="0.2">
      <c r="A128" s="94">
        <v>38497</v>
      </c>
      <c r="B128" s="95">
        <v>0.100283333333333</v>
      </c>
      <c r="C128" s="95">
        <v>8.6815000000000003E-2</v>
      </c>
      <c r="D128" s="104"/>
    </row>
    <row r="129" spans="1:4" x14ac:dyDescent="0.2">
      <c r="A129" s="94">
        <v>38504</v>
      </c>
      <c r="B129" s="95">
        <v>9.9474999999999994E-2</v>
      </c>
      <c r="C129" s="95">
        <v>8.7238700000000002E-2</v>
      </c>
      <c r="D129" s="104"/>
    </row>
    <row r="130" spans="1:4" x14ac:dyDescent="0.2">
      <c r="A130" s="94">
        <v>38511</v>
      </c>
      <c r="B130" s="95">
        <v>9.9025000000000002E-2</v>
      </c>
      <c r="C130" s="95">
        <v>8.7563333333332993E-2</v>
      </c>
      <c r="D130" s="104"/>
    </row>
    <row r="131" spans="1:4" x14ac:dyDescent="0.2">
      <c r="A131" s="94">
        <v>38518</v>
      </c>
      <c r="B131" s="95">
        <v>9.6766666666667001E-2</v>
      </c>
      <c r="C131" s="95">
        <v>8.7591666666666998E-2</v>
      </c>
      <c r="D131" s="104"/>
    </row>
    <row r="132" spans="1:4" x14ac:dyDescent="0.2">
      <c r="A132" s="94">
        <v>38525</v>
      </c>
      <c r="B132" s="95">
        <v>9.5916666666666997E-2</v>
      </c>
      <c r="C132" s="95">
        <v>8.6764099999999997E-2</v>
      </c>
      <c r="D132" s="104"/>
    </row>
    <row r="133" spans="1:4" x14ac:dyDescent="0.2">
      <c r="A133" s="94">
        <v>38532</v>
      </c>
      <c r="B133" s="95">
        <v>9.5520833333333E-2</v>
      </c>
      <c r="C133" s="95">
        <v>8.6499999999999994E-2</v>
      </c>
      <c r="D133" s="104"/>
    </row>
    <row r="134" spans="1:4" x14ac:dyDescent="0.2">
      <c r="A134" s="94">
        <v>38539</v>
      </c>
      <c r="B134" s="95">
        <v>9.7500000000000003E-2</v>
      </c>
      <c r="C134" s="95">
        <v>8.7900000000000006E-2</v>
      </c>
      <c r="D134" s="104"/>
    </row>
    <row r="135" spans="1:4" x14ac:dyDescent="0.2">
      <c r="A135" s="94">
        <v>38546</v>
      </c>
      <c r="B135" s="95">
        <v>9.8799999999999999E-2</v>
      </c>
      <c r="C135" s="95">
        <v>8.8300000000000003E-2</v>
      </c>
      <c r="D135" s="104"/>
    </row>
    <row r="136" spans="1:4" x14ac:dyDescent="0.2">
      <c r="A136" s="94">
        <v>38553</v>
      </c>
      <c r="B136" s="95">
        <v>9.9199999999999997E-2</v>
      </c>
      <c r="C136" s="95">
        <v>8.6599999999999996E-2</v>
      </c>
      <c r="D136" s="104"/>
    </row>
    <row r="137" spans="1:4" x14ac:dyDescent="0.2">
      <c r="A137" s="94">
        <v>38560</v>
      </c>
      <c r="B137" s="95">
        <v>9.9580000000000002E-2</v>
      </c>
      <c r="C137" s="95">
        <v>8.6449999999999999E-2</v>
      </c>
      <c r="D137" s="104"/>
    </row>
    <row r="138" spans="1:4" x14ac:dyDescent="0.2">
      <c r="A138" s="94">
        <v>38567</v>
      </c>
      <c r="B138" s="95">
        <v>9.5799999999999996E-2</v>
      </c>
      <c r="C138" s="95">
        <v>8.6099999999999996E-2</v>
      </c>
      <c r="D138" s="104"/>
    </row>
    <row r="139" spans="1:4" x14ac:dyDescent="0.2">
      <c r="A139" s="94">
        <v>38574</v>
      </c>
      <c r="B139" s="95">
        <v>9.4E-2</v>
      </c>
      <c r="C139" s="95">
        <v>8.5199999999999998E-2</v>
      </c>
      <c r="D139" s="104"/>
    </row>
    <row r="140" spans="1:4" x14ac:dyDescent="0.2">
      <c r="A140" s="94">
        <v>38581</v>
      </c>
      <c r="B140" s="95">
        <v>9.3399999999999997E-2</v>
      </c>
      <c r="C140" s="95">
        <v>8.5400000000000004E-2</v>
      </c>
      <c r="D140" s="104"/>
    </row>
    <row r="141" spans="1:4" x14ac:dyDescent="0.2">
      <c r="A141" s="94">
        <v>38588</v>
      </c>
      <c r="B141" s="95">
        <v>9.4600000000000004E-2</v>
      </c>
      <c r="C141" s="95">
        <v>8.5900000000000004E-2</v>
      </c>
      <c r="D141" s="104"/>
    </row>
    <row r="142" spans="1:4" x14ac:dyDescent="0.2">
      <c r="A142" s="94">
        <v>38595</v>
      </c>
      <c r="B142" s="95">
        <v>9.4689999999999996E-2</v>
      </c>
      <c r="C142" s="95">
        <v>8.695E-2</v>
      </c>
      <c r="D142" s="104"/>
    </row>
    <row r="143" spans="1:4" x14ac:dyDescent="0.2">
      <c r="A143" s="94">
        <v>38602</v>
      </c>
      <c r="B143" s="95">
        <v>9.468E-2</v>
      </c>
      <c r="C143" s="95">
        <v>9.0116666666666997E-2</v>
      </c>
      <c r="D143" s="104"/>
    </row>
    <row r="144" spans="1:4" x14ac:dyDescent="0.2">
      <c r="A144" s="94">
        <v>38609</v>
      </c>
      <c r="B144" s="95">
        <v>9.4200000000000006E-2</v>
      </c>
      <c r="C144" s="95">
        <v>8.8200000000000001E-2</v>
      </c>
      <c r="D144" s="104"/>
    </row>
    <row r="145" spans="1:4" x14ac:dyDescent="0.2">
      <c r="A145" s="94">
        <v>38616</v>
      </c>
      <c r="B145" s="95">
        <v>9.3025999999999998E-2</v>
      </c>
      <c r="C145" s="95">
        <v>8.7991666666666996E-2</v>
      </c>
      <c r="D145" s="104"/>
    </row>
    <row r="146" spans="1:4" x14ac:dyDescent="0.2">
      <c r="A146" s="94">
        <v>38623</v>
      </c>
      <c r="B146" s="95">
        <v>9.2170000000000002E-2</v>
      </c>
      <c r="C146" s="95">
        <v>8.8012599999999996E-2</v>
      </c>
      <c r="D146" s="104"/>
    </row>
    <row r="147" spans="1:4" x14ac:dyDescent="0.2">
      <c r="A147" s="94">
        <v>38630</v>
      </c>
      <c r="B147" s="95">
        <v>9.0700000000000003E-2</v>
      </c>
      <c r="C147" s="95">
        <v>8.7099999999999997E-2</v>
      </c>
      <c r="D147" s="104"/>
    </row>
    <row r="148" spans="1:4" x14ac:dyDescent="0.2">
      <c r="A148" s="94">
        <v>38637</v>
      </c>
      <c r="B148" s="95">
        <v>8.9429999999999996E-2</v>
      </c>
      <c r="C148" s="95">
        <v>8.6083333333332998E-2</v>
      </c>
      <c r="D148" s="104"/>
    </row>
    <row r="149" spans="1:4" x14ac:dyDescent="0.2">
      <c r="A149" s="94">
        <v>38644</v>
      </c>
      <c r="B149" s="95">
        <v>9.0882000000000004E-2</v>
      </c>
      <c r="C149" s="95">
        <v>8.7176400000000001E-2</v>
      </c>
      <c r="D149" s="104"/>
    </row>
    <row r="150" spans="1:4" x14ac:dyDescent="0.2">
      <c r="A150" s="94">
        <v>38651</v>
      </c>
      <c r="B150" s="95">
        <v>9.0690000000000007E-2</v>
      </c>
      <c r="C150" s="95">
        <v>8.7118433333332995E-2</v>
      </c>
      <c r="D150" s="104"/>
    </row>
    <row r="151" spans="1:4" x14ac:dyDescent="0.2">
      <c r="A151" s="94">
        <v>38658</v>
      </c>
      <c r="B151" s="95">
        <v>9.01E-2</v>
      </c>
      <c r="C151" s="95">
        <v>8.6283333333333004E-2</v>
      </c>
      <c r="D151" s="104"/>
    </row>
    <row r="152" spans="1:4" x14ac:dyDescent="0.2">
      <c r="A152" s="94">
        <v>38665</v>
      </c>
      <c r="B152" s="95">
        <v>8.9800000000000005E-2</v>
      </c>
      <c r="C152" s="95">
        <v>8.8148333333332995E-2</v>
      </c>
      <c r="D152" s="104"/>
    </row>
    <row r="153" spans="1:4" x14ac:dyDescent="0.2">
      <c r="A153" s="94">
        <v>38672</v>
      </c>
      <c r="B153" s="95">
        <v>8.8212499999999999E-2</v>
      </c>
      <c r="C153" s="95">
        <v>8.8520833333332993E-2</v>
      </c>
      <c r="D153" s="104"/>
    </row>
    <row r="154" spans="1:4" x14ac:dyDescent="0.2">
      <c r="A154" s="94">
        <v>38679</v>
      </c>
      <c r="B154" s="95">
        <v>8.6337499999999998E-2</v>
      </c>
      <c r="C154" s="95">
        <v>8.7908333333333005E-2</v>
      </c>
      <c r="D154" s="104"/>
    </row>
    <row r="155" spans="1:4" x14ac:dyDescent="0.2">
      <c r="A155" s="94">
        <v>38686</v>
      </c>
      <c r="B155" s="95">
        <v>8.5337499999999997E-2</v>
      </c>
      <c r="C155" s="95">
        <v>8.7119666666666998E-2</v>
      </c>
      <c r="D155" s="104"/>
    </row>
    <row r="156" spans="1:4" x14ac:dyDescent="0.2">
      <c r="A156" s="94">
        <v>38693</v>
      </c>
      <c r="B156" s="95">
        <v>8.4073599999999998E-2</v>
      </c>
      <c r="C156" s="95">
        <v>8.6227399999999996E-2</v>
      </c>
      <c r="D156" s="104"/>
    </row>
    <row r="157" spans="1:4" x14ac:dyDescent="0.2">
      <c r="A157" s="94">
        <v>38700</v>
      </c>
      <c r="B157" s="95">
        <v>8.3000000000000004E-2</v>
      </c>
      <c r="C157" s="95">
        <v>8.6331916666666994E-2</v>
      </c>
      <c r="D157" s="104"/>
    </row>
    <row r="158" spans="1:4" x14ac:dyDescent="0.2">
      <c r="A158" s="94">
        <v>38707</v>
      </c>
      <c r="B158" s="95">
        <v>8.4258E-2</v>
      </c>
      <c r="C158" s="95">
        <v>8.7330000000000005E-2</v>
      </c>
      <c r="D158" s="104"/>
    </row>
    <row r="159" spans="1:4" x14ac:dyDescent="0.2">
      <c r="A159" s="94">
        <v>38714</v>
      </c>
      <c r="B159" s="95">
        <v>8.3510000000000001E-2</v>
      </c>
      <c r="C159" s="95">
        <v>8.6691666666667E-2</v>
      </c>
      <c r="D159" s="104"/>
    </row>
    <row r="160" spans="1:4" x14ac:dyDescent="0.2">
      <c r="A160" s="94">
        <v>38721</v>
      </c>
      <c r="B160" s="95">
        <v>8.3830000000000002E-2</v>
      </c>
      <c r="C160" s="95">
        <v>8.7825566666666993E-2</v>
      </c>
      <c r="D160" s="104"/>
    </row>
    <row r="161" spans="1:4" x14ac:dyDescent="0.2">
      <c r="A161" s="94">
        <v>38728</v>
      </c>
      <c r="B161" s="95">
        <v>8.8779999999999998E-2</v>
      </c>
      <c r="C161" s="95">
        <v>8.8335999999999998E-2</v>
      </c>
      <c r="D161" s="104"/>
    </row>
    <row r="162" spans="1:4" x14ac:dyDescent="0.2">
      <c r="A162" s="94">
        <v>38735</v>
      </c>
      <c r="B162" s="95">
        <v>9.2499999999999999E-2</v>
      </c>
      <c r="C162" s="95">
        <v>8.7300000000000003E-2</v>
      </c>
      <c r="D162" s="104"/>
    </row>
    <row r="163" spans="1:4" x14ac:dyDescent="0.2">
      <c r="A163" s="94">
        <v>38742</v>
      </c>
      <c r="B163" s="95">
        <v>9.1362200000000005E-2</v>
      </c>
      <c r="C163" s="95">
        <v>8.6874999999999994E-2</v>
      </c>
      <c r="D163" s="104"/>
    </row>
    <row r="164" spans="1:4" x14ac:dyDescent="0.2">
      <c r="A164" s="94">
        <v>38749</v>
      </c>
      <c r="B164" s="95">
        <v>9.2399999999999996E-2</v>
      </c>
      <c r="C164" s="95">
        <v>8.6199999999999999E-2</v>
      </c>
      <c r="D164" s="104"/>
    </row>
    <row r="165" spans="1:4" x14ac:dyDescent="0.2">
      <c r="A165" s="94">
        <v>38756</v>
      </c>
      <c r="B165" s="95">
        <v>9.2399999999999996E-2</v>
      </c>
      <c r="C165" s="95">
        <v>8.6550000000000002E-2</v>
      </c>
      <c r="D165" s="104"/>
    </row>
    <row r="166" spans="1:4" x14ac:dyDescent="0.2">
      <c r="A166" s="94">
        <v>38763</v>
      </c>
      <c r="B166" s="95">
        <v>9.2060000000000003E-2</v>
      </c>
      <c r="C166" s="95">
        <v>8.6642800000000006E-2</v>
      </c>
      <c r="D166" s="104"/>
    </row>
    <row r="167" spans="1:4" x14ac:dyDescent="0.2">
      <c r="A167" s="94">
        <v>38770</v>
      </c>
      <c r="B167" s="95">
        <v>9.0851600000000005E-2</v>
      </c>
      <c r="C167" s="95">
        <v>8.5001533333333004E-2</v>
      </c>
      <c r="D167" s="104"/>
    </row>
    <row r="168" spans="1:4" x14ac:dyDescent="0.2">
      <c r="A168" s="94">
        <v>38777</v>
      </c>
      <c r="B168" s="95">
        <v>8.9973960000000006E-2</v>
      </c>
      <c r="C168" s="95">
        <v>8.2753066666667E-2</v>
      </c>
      <c r="D168" s="104"/>
    </row>
    <row r="169" spans="1:4" x14ac:dyDescent="0.2">
      <c r="A169" s="94">
        <v>38784</v>
      </c>
      <c r="B169" s="95">
        <v>9.1340000000000005E-2</v>
      </c>
      <c r="C169" s="95">
        <v>8.2627999999999993E-2</v>
      </c>
      <c r="D169" s="104"/>
    </row>
    <row r="170" spans="1:4" x14ac:dyDescent="0.2">
      <c r="A170" s="94">
        <v>38791</v>
      </c>
      <c r="B170" s="95">
        <v>9.0731919999999994E-2</v>
      </c>
      <c r="C170" s="95">
        <v>8.1917033333333E-2</v>
      </c>
      <c r="D170" s="104"/>
    </row>
    <row r="171" spans="1:4" x14ac:dyDescent="0.2">
      <c r="A171" s="94">
        <v>38798</v>
      </c>
      <c r="B171" s="95">
        <v>9.0730000000000005E-2</v>
      </c>
      <c r="C171" s="95">
        <v>8.2318699999999995E-2</v>
      </c>
      <c r="D171" s="104"/>
    </row>
    <row r="172" spans="1:4" x14ac:dyDescent="0.2">
      <c r="A172" s="94">
        <v>38805</v>
      </c>
      <c r="B172" s="95">
        <v>9.1702000000000006E-2</v>
      </c>
      <c r="C172" s="95">
        <v>8.3117533333332994E-2</v>
      </c>
      <c r="D172" s="104"/>
    </row>
    <row r="173" spans="1:4" x14ac:dyDescent="0.2">
      <c r="A173" s="94">
        <v>38812</v>
      </c>
      <c r="B173" s="95">
        <v>9.1889760000000001E-2</v>
      </c>
      <c r="C173" s="95">
        <v>8.4043599999999996E-2</v>
      </c>
      <c r="D173" s="104"/>
    </row>
    <row r="174" spans="1:4" x14ac:dyDescent="0.2">
      <c r="A174" s="94">
        <v>38819</v>
      </c>
      <c r="B174" s="95">
        <v>9.4171000000000005E-2</v>
      </c>
      <c r="C174" s="95">
        <v>8.2491633333332995E-2</v>
      </c>
      <c r="D174" s="104"/>
    </row>
    <row r="175" spans="1:4" x14ac:dyDescent="0.2">
      <c r="A175" s="94">
        <v>38826</v>
      </c>
      <c r="B175" s="95">
        <v>9.3333120000000006E-2</v>
      </c>
      <c r="C175" s="95">
        <v>8.1721533333332999E-2</v>
      </c>
      <c r="D175" s="104"/>
    </row>
    <row r="176" spans="1:4" x14ac:dyDescent="0.2">
      <c r="A176" s="94">
        <v>38833</v>
      </c>
      <c r="B176" s="95">
        <v>9.3946879999999997E-2</v>
      </c>
      <c r="C176" s="95">
        <v>8.4392999999999996E-2</v>
      </c>
      <c r="D176" s="104"/>
    </row>
    <row r="177" spans="1:4" x14ac:dyDescent="0.2">
      <c r="A177" s="94">
        <v>38840</v>
      </c>
      <c r="B177" s="95">
        <v>9.4822240000000002E-2</v>
      </c>
      <c r="C177" s="95">
        <v>8.6535000000000001E-2</v>
      </c>
      <c r="D177" s="104"/>
    </row>
    <row r="178" spans="1:4" x14ac:dyDescent="0.2">
      <c r="A178" s="94">
        <v>38847</v>
      </c>
      <c r="B178" s="95">
        <v>9.4659999999999994E-2</v>
      </c>
      <c r="C178" s="95">
        <v>9.0025466666666998E-2</v>
      </c>
      <c r="D178" s="104"/>
    </row>
    <row r="179" spans="1:4" x14ac:dyDescent="0.2">
      <c r="A179" s="94">
        <v>38854</v>
      </c>
      <c r="B179" s="95">
        <v>0.10290384</v>
      </c>
      <c r="C179" s="95">
        <v>9.4200433333333E-2</v>
      </c>
      <c r="D179" s="104"/>
    </row>
    <row r="180" spans="1:4" x14ac:dyDescent="0.2">
      <c r="A180" s="94">
        <v>38861</v>
      </c>
      <c r="B180" s="95">
        <v>0.11485144</v>
      </c>
      <c r="C180" s="95">
        <v>9.6408499999999994E-2</v>
      </c>
      <c r="D180" s="104"/>
    </row>
    <row r="181" spans="1:4" x14ac:dyDescent="0.2">
      <c r="A181" s="94">
        <v>38868</v>
      </c>
      <c r="B181" s="95">
        <v>0.1168416</v>
      </c>
      <c r="C181" s="95">
        <v>9.5018566666666998E-2</v>
      </c>
      <c r="D181" s="104"/>
    </row>
    <row r="182" spans="1:4" x14ac:dyDescent="0.2">
      <c r="A182" s="94">
        <v>38875</v>
      </c>
      <c r="B182" s="95">
        <v>0.11819</v>
      </c>
      <c r="C182" s="95">
        <v>9.2499999999999999E-2</v>
      </c>
      <c r="D182" s="104"/>
    </row>
    <row r="183" spans="1:4" x14ac:dyDescent="0.2">
      <c r="A183" s="94">
        <v>38882</v>
      </c>
      <c r="B183" s="95">
        <v>0.11516104000000001</v>
      </c>
      <c r="C183" s="95">
        <v>8.8800000000000004E-2</v>
      </c>
      <c r="D183" s="104"/>
    </row>
    <row r="184" spans="1:4" x14ac:dyDescent="0.2">
      <c r="A184" s="94">
        <v>38889</v>
      </c>
      <c r="B184" s="95">
        <v>0.11315052</v>
      </c>
      <c r="C184" s="95">
        <v>8.6199999999999999E-2</v>
      </c>
      <c r="D184" s="104"/>
    </row>
    <row r="185" spans="1:4" x14ac:dyDescent="0.2">
      <c r="A185" s="94">
        <v>38896</v>
      </c>
      <c r="B185" s="95">
        <v>0.11362052</v>
      </c>
      <c r="C185" s="95">
        <v>8.5999999999999993E-2</v>
      </c>
      <c r="D185" s="104"/>
    </row>
    <row r="186" spans="1:4" x14ac:dyDescent="0.2">
      <c r="A186" s="94">
        <v>38903</v>
      </c>
      <c r="B186" s="95">
        <v>0.11127052</v>
      </c>
      <c r="C186" s="95">
        <v>8.6400000000000005E-2</v>
      </c>
      <c r="D186" s="104"/>
    </row>
    <row r="187" spans="1:4" x14ac:dyDescent="0.2">
      <c r="A187" s="94">
        <v>38910</v>
      </c>
      <c r="B187" s="95">
        <v>0.10856</v>
      </c>
      <c r="C187" s="95">
        <v>8.5400000000000004E-2</v>
      </c>
      <c r="D187" s="104"/>
    </row>
    <row r="188" spans="1:4" x14ac:dyDescent="0.2">
      <c r="A188" s="94">
        <v>38917</v>
      </c>
      <c r="B188" s="95">
        <v>0.10569000000000001</v>
      </c>
      <c r="C188" s="95">
        <v>8.2991866666666997E-2</v>
      </c>
      <c r="D188" s="104"/>
    </row>
    <row r="189" spans="1:4" x14ac:dyDescent="0.2">
      <c r="A189" s="94">
        <v>38924</v>
      </c>
      <c r="B189" s="95">
        <v>9.9099999999999994E-2</v>
      </c>
      <c r="C189" s="95">
        <v>8.1276566666666994E-2</v>
      </c>
      <c r="D189" s="104"/>
    </row>
    <row r="190" spans="1:4" x14ac:dyDescent="0.2">
      <c r="A190" s="94">
        <v>38931</v>
      </c>
      <c r="B190" s="95">
        <v>9.6535120000000002E-2</v>
      </c>
      <c r="C190" s="95">
        <v>8.3060166666667004E-2</v>
      </c>
      <c r="D190" s="104"/>
    </row>
    <row r="191" spans="1:4" x14ac:dyDescent="0.2">
      <c r="A191" s="94">
        <v>38938</v>
      </c>
      <c r="B191" s="95">
        <v>9.6600000000000005E-2</v>
      </c>
      <c r="C191" s="95">
        <v>8.3517266666667006E-2</v>
      </c>
      <c r="D191" s="104"/>
    </row>
    <row r="192" spans="1:4" x14ac:dyDescent="0.2">
      <c r="A192" s="94">
        <v>38945</v>
      </c>
      <c r="B192" s="95">
        <v>9.3991439999999996E-2</v>
      </c>
      <c r="C192" s="95">
        <v>8.1608333333333005E-2</v>
      </c>
      <c r="D192" s="104"/>
    </row>
    <row r="193" spans="1:4" x14ac:dyDescent="0.2">
      <c r="A193" s="94">
        <v>38952</v>
      </c>
      <c r="B193" s="95">
        <v>9.3241760000000007E-2</v>
      </c>
      <c r="C193" s="95">
        <v>8.1824999999999995E-2</v>
      </c>
      <c r="D193" s="104"/>
    </row>
    <row r="194" spans="1:4" x14ac:dyDescent="0.2">
      <c r="A194" s="94">
        <v>38959</v>
      </c>
      <c r="B194" s="95">
        <v>9.5399999999999999E-2</v>
      </c>
      <c r="C194" s="95">
        <v>8.14E-2</v>
      </c>
      <c r="D194" s="104"/>
    </row>
    <row r="195" spans="1:4" x14ac:dyDescent="0.2">
      <c r="A195" s="94">
        <v>38966</v>
      </c>
      <c r="B195" s="95">
        <v>9.4990480000000002E-2</v>
      </c>
      <c r="C195" s="95">
        <v>8.2208333333332995E-2</v>
      </c>
      <c r="D195" s="104"/>
    </row>
    <row r="196" spans="1:4" x14ac:dyDescent="0.2">
      <c r="A196" s="94">
        <v>38973</v>
      </c>
      <c r="B196" s="95">
        <v>9.6800479999999994E-2</v>
      </c>
      <c r="C196" s="95">
        <v>8.1525E-2</v>
      </c>
      <c r="D196" s="104"/>
    </row>
    <row r="197" spans="1:4" x14ac:dyDescent="0.2">
      <c r="A197" s="94">
        <v>38980</v>
      </c>
      <c r="B197" s="95">
        <v>9.5200000000000007E-2</v>
      </c>
      <c r="C197" s="95">
        <v>7.9399999999999998E-2</v>
      </c>
      <c r="D197" s="104"/>
    </row>
    <row r="198" spans="1:4" x14ac:dyDescent="0.2">
      <c r="A198" s="94">
        <v>38987</v>
      </c>
      <c r="B198" s="95">
        <v>9.5500000000000002E-2</v>
      </c>
      <c r="C198" s="95">
        <v>7.6600000000000001E-2</v>
      </c>
      <c r="D198" s="104"/>
    </row>
    <row r="199" spans="1:4" x14ac:dyDescent="0.2">
      <c r="A199" s="94">
        <v>38994</v>
      </c>
      <c r="B199" s="95">
        <v>9.4280000000000003E-2</v>
      </c>
      <c r="C199" s="95">
        <v>7.0866666666666994E-2</v>
      </c>
      <c r="D199" s="104"/>
    </row>
    <row r="200" spans="1:4" x14ac:dyDescent="0.2">
      <c r="A200" s="94">
        <v>39001</v>
      </c>
      <c r="B200" s="95">
        <v>9.2457999999999999E-2</v>
      </c>
      <c r="C200" s="95">
        <v>7.2341833333332994E-2</v>
      </c>
      <c r="D200" s="104"/>
    </row>
    <row r="201" spans="1:4" x14ac:dyDescent="0.2">
      <c r="A201" s="94">
        <v>39008</v>
      </c>
      <c r="B201" s="95">
        <v>8.8300000000000003E-2</v>
      </c>
      <c r="C201" s="95">
        <v>7.3375166666667005E-2</v>
      </c>
      <c r="D201" s="104"/>
    </row>
    <row r="202" spans="1:4" x14ac:dyDescent="0.2">
      <c r="A202" s="94">
        <v>39015</v>
      </c>
      <c r="B202" s="95">
        <v>8.2830520000000005E-2</v>
      </c>
      <c r="C202" s="95">
        <v>6.9150333333332994E-2</v>
      </c>
      <c r="D202" s="104"/>
    </row>
    <row r="203" spans="1:4" x14ac:dyDescent="0.2">
      <c r="A203" s="94">
        <v>39022</v>
      </c>
      <c r="B203" s="95">
        <v>8.2699999999999996E-2</v>
      </c>
      <c r="C203" s="95">
        <v>6.54E-2</v>
      </c>
      <c r="D203" s="104"/>
    </row>
    <row r="204" spans="1:4" x14ac:dyDescent="0.2">
      <c r="A204" s="94">
        <v>39029</v>
      </c>
      <c r="B204" s="95">
        <v>8.3400000000000002E-2</v>
      </c>
      <c r="C204" s="95">
        <v>6.6699999999999995E-2</v>
      </c>
      <c r="D204" s="104"/>
    </row>
    <row r="205" spans="1:4" x14ac:dyDescent="0.2">
      <c r="A205" s="94">
        <v>39036</v>
      </c>
      <c r="B205" s="95">
        <v>7.8700000000000006E-2</v>
      </c>
      <c r="C205" s="95">
        <v>6.83E-2</v>
      </c>
      <c r="D205" s="104"/>
    </row>
    <row r="206" spans="1:4" x14ac:dyDescent="0.2">
      <c r="A206" s="94">
        <v>39043</v>
      </c>
      <c r="B206" s="95">
        <v>8.1799999999999998E-2</v>
      </c>
      <c r="C206" s="95">
        <v>6.4000000000000001E-2</v>
      </c>
      <c r="D206" s="104"/>
    </row>
    <row r="207" spans="1:4" x14ac:dyDescent="0.2">
      <c r="A207" s="94">
        <v>39050</v>
      </c>
      <c r="B207" s="95">
        <v>8.1500000000000003E-2</v>
      </c>
      <c r="C207" s="95">
        <v>7.1599999999999997E-2</v>
      </c>
      <c r="D207" s="104"/>
    </row>
    <row r="208" spans="1:4" x14ac:dyDescent="0.2">
      <c r="A208" s="94">
        <v>39057</v>
      </c>
      <c r="B208" s="95">
        <v>8.43E-2</v>
      </c>
      <c r="C208" s="95">
        <v>7.5499999999999998E-2</v>
      </c>
      <c r="D208" s="104"/>
    </row>
    <row r="209" spans="1:4" x14ac:dyDescent="0.2">
      <c r="A209" s="94">
        <v>39064</v>
      </c>
      <c r="B209" s="95">
        <v>8.5599999999999996E-2</v>
      </c>
      <c r="C209" s="95">
        <v>7.5300000000000006E-2</v>
      </c>
      <c r="D209" s="104"/>
    </row>
    <row r="210" spans="1:4" x14ac:dyDescent="0.2">
      <c r="A210" s="94">
        <v>39071</v>
      </c>
      <c r="B210" s="95">
        <v>8.3500000000000005E-2</v>
      </c>
      <c r="C210" s="95">
        <v>7.0099999999999996E-2</v>
      </c>
      <c r="D210" s="104"/>
    </row>
    <row r="211" spans="1:4" x14ac:dyDescent="0.2">
      <c r="A211" s="94">
        <v>39078</v>
      </c>
      <c r="B211" s="95">
        <v>8.3500000000000005E-2</v>
      </c>
      <c r="C211" s="95">
        <v>6.8599999999999994E-2</v>
      </c>
      <c r="D211" s="104"/>
    </row>
    <row r="212" spans="1:4" x14ac:dyDescent="0.2">
      <c r="A212" s="94">
        <v>39085</v>
      </c>
      <c r="B212" s="95">
        <v>8.6900000000000005E-2</v>
      </c>
      <c r="C212" s="95">
        <v>7.0199999999999999E-2</v>
      </c>
      <c r="D212" s="104"/>
    </row>
    <row r="213" spans="1:4" x14ac:dyDescent="0.2">
      <c r="A213" s="94">
        <v>39092</v>
      </c>
      <c r="B213" s="95">
        <v>8.7400000000000005E-2</v>
      </c>
      <c r="C213" s="95">
        <v>6.8199999999999997E-2</v>
      </c>
      <c r="D213" s="104"/>
    </row>
    <row r="214" spans="1:4" x14ac:dyDescent="0.2">
      <c r="A214" s="94">
        <v>39099</v>
      </c>
      <c r="B214" s="95">
        <v>8.4500000000000006E-2</v>
      </c>
      <c r="C214" s="95">
        <v>6.6199999999999995E-2</v>
      </c>
      <c r="D214" s="104"/>
    </row>
    <row r="215" spans="1:4" x14ac:dyDescent="0.2">
      <c r="A215" s="94">
        <v>39106</v>
      </c>
      <c r="B215" s="95">
        <v>8.3199999999999996E-2</v>
      </c>
      <c r="C215" s="95">
        <v>6.4600000000000005E-2</v>
      </c>
      <c r="D215" s="104"/>
    </row>
    <row r="216" spans="1:4" x14ac:dyDescent="0.2">
      <c r="A216" s="94">
        <v>39113</v>
      </c>
      <c r="B216" s="95">
        <v>9.35E-2</v>
      </c>
      <c r="C216" s="95">
        <v>6.6500000000000004E-2</v>
      </c>
      <c r="D216" s="104"/>
    </row>
    <row r="217" spans="1:4" x14ac:dyDescent="0.2">
      <c r="A217" s="94">
        <v>39120</v>
      </c>
      <c r="B217" s="95">
        <v>9.3200000000000005E-2</v>
      </c>
      <c r="C217" s="95">
        <v>6.6799999999999998E-2</v>
      </c>
      <c r="D217" s="104"/>
    </row>
    <row r="218" spans="1:4" x14ac:dyDescent="0.2">
      <c r="A218" s="94">
        <v>39127</v>
      </c>
      <c r="B218" s="95">
        <v>8.2400000000000001E-2</v>
      </c>
      <c r="C218" s="95">
        <v>6.5299999999999997E-2</v>
      </c>
      <c r="D218" s="104"/>
    </row>
    <row r="219" spans="1:4" x14ac:dyDescent="0.2">
      <c r="A219" s="94">
        <v>39134</v>
      </c>
      <c r="B219" s="95">
        <v>7.6200000000000004E-2</v>
      </c>
      <c r="C219" s="95">
        <v>6.4600000000000005E-2</v>
      </c>
      <c r="D219" s="104"/>
    </row>
    <row r="220" spans="1:4" x14ac:dyDescent="0.2">
      <c r="A220" s="94">
        <v>39141</v>
      </c>
      <c r="B220" s="95">
        <v>7.5800000000000006E-2</v>
      </c>
      <c r="C220" s="95">
        <v>6.3799999999999996E-2</v>
      </c>
      <c r="D220" s="104"/>
    </row>
    <row r="221" spans="1:4" x14ac:dyDescent="0.2">
      <c r="A221" s="94">
        <v>39148</v>
      </c>
      <c r="B221" s="95">
        <v>8.4129499999999996E-2</v>
      </c>
      <c r="C221" s="95">
        <v>6.7799999999999999E-2</v>
      </c>
      <c r="D221" s="104"/>
    </row>
    <row r="222" spans="1:4" x14ac:dyDescent="0.2">
      <c r="A222" s="94">
        <v>39155</v>
      </c>
      <c r="B222" s="95">
        <v>8.4971500000000005E-2</v>
      </c>
      <c r="C222" s="95">
        <v>6.7199999999999996E-2</v>
      </c>
      <c r="D222" s="104"/>
    </row>
    <row r="223" spans="1:4" x14ac:dyDescent="0.2">
      <c r="A223" s="94">
        <v>39162</v>
      </c>
      <c r="B223" s="95">
        <v>8.2416500000000004E-2</v>
      </c>
      <c r="C223" s="95">
        <v>7.0199999999999999E-2</v>
      </c>
      <c r="D223" s="104"/>
    </row>
    <row r="224" spans="1:4" x14ac:dyDescent="0.2">
      <c r="A224" s="94">
        <v>39169</v>
      </c>
      <c r="B224" s="95">
        <v>8.3008899999999997E-2</v>
      </c>
      <c r="C224" s="95">
        <v>6.8500000000000005E-2</v>
      </c>
      <c r="D224" s="104"/>
    </row>
    <row r="225" spans="1:4" x14ac:dyDescent="0.2">
      <c r="A225" s="94">
        <v>39176</v>
      </c>
      <c r="B225" s="95">
        <v>8.3026779999999994E-2</v>
      </c>
      <c r="C225" s="95">
        <v>6.8500000000000005E-2</v>
      </c>
      <c r="D225" s="104"/>
    </row>
    <row r="226" spans="1:4" x14ac:dyDescent="0.2">
      <c r="A226" s="94">
        <v>39183</v>
      </c>
      <c r="B226" s="95">
        <v>8.1223480000000001E-2</v>
      </c>
      <c r="C226" s="95">
        <v>6.7599999999999993E-2</v>
      </c>
      <c r="D226" s="104"/>
    </row>
    <row r="227" spans="1:4" x14ac:dyDescent="0.2">
      <c r="A227" s="94">
        <v>39190</v>
      </c>
      <c r="B227" s="95">
        <v>8.0199999999999994E-2</v>
      </c>
      <c r="C227" s="95">
        <v>6.7599999999999993E-2</v>
      </c>
      <c r="D227" s="104"/>
    </row>
    <row r="228" spans="1:4" x14ac:dyDescent="0.2">
      <c r="A228" s="94">
        <v>39197</v>
      </c>
      <c r="B228" s="95">
        <v>7.7600000000000002E-2</v>
      </c>
      <c r="C228" s="95">
        <v>6.7199999999999996E-2</v>
      </c>
      <c r="D228" s="104"/>
    </row>
    <row r="229" spans="1:4" x14ac:dyDescent="0.2">
      <c r="A229" s="94">
        <v>39204</v>
      </c>
      <c r="B229" s="95">
        <v>7.85E-2</v>
      </c>
      <c r="C229" s="95">
        <v>6.5500000000000003E-2</v>
      </c>
      <c r="D229" s="104"/>
    </row>
    <row r="230" spans="1:4" x14ac:dyDescent="0.2">
      <c r="A230" s="94">
        <v>39211</v>
      </c>
      <c r="B230" s="95">
        <v>7.6999999999999999E-2</v>
      </c>
      <c r="C230" s="95">
        <v>6.4299999999999996E-2</v>
      </c>
      <c r="D230" s="104"/>
    </row>
    <row r="231" spans="1:4" x14ac:dyDescent="0.2">
      <c r="A231" s="94">
        <v>39218</v>
      </c>
      <c r="B231" s="95">
        <v>7.7600000000000002E-2</v>
      </c>
      <c r="C231" s="95">
        <v>6.2700000000000006E-2</v>
      </c>
      <c r="D231" s="104"/>
    </row>
    <row r="232" spans="1:4" x14ac:dyDescent="0.2">
      <c r="A232" s="94">
        <v>39225</v>
      </c>
      <c r="B232" s="95">
        <v>7.9399999999999998E-2</v>
      </c>
      <c r="C232" s="95">
        <v>6.2300000000000001E-2</v>
      </c>
      <c r="D232" s="104"/>
    </row>
    <row r="233" spans="1:4" x14ac:dyDescent="0.2">
      <c r="A233" s="94">
        <v>39232</v>
      </c>
      <c r="B233" s="95">
        <v>8.0299999999999996E-2</v>
      </c>
      <c r="C233" s="95">
        <v>6.13E-2</v>
      </c>
      <c r="D233" s="104"/>
    </row>
    <row r="234" spans="1:4" x14ac:dyDescent="0.2">
      <c r="A234" s="94">
        <v>39239</v>
      </c>
      <c r="B234" s="95">
        <v>7.7600000000000002E-2</v>
      </c>
      <c r="C234" s="95">
        <v>5.9400000000000001E-2</v>
      </c>
      <c r="D234" s="104"/>
    </row>
    <row r="235" spans="1:4" x14ac:dyDescent="0.2">
      <c r="A235" s="94">
        <v>39246</v>
      </c>
      <c r="B235" s="95">
        <v>8.0919039999999998E-2</v>
      </c>
      <c r="C235" s="95">
        <v>6.1083600000000002E-2</v>
      </c>
      <c r="D235" s="104"/>
    </row>
    <row r="236" spans="1:4" x14ac:dyDescent="0.2">
      <c r="A236" s="94">
        <v>39253</v>
      </c>
      <c r="B236" s="95">
        <v>7.9091579999999995E-2</v>
      </c>
      <c r="C236" s="95">
        <v>6.0592199999999999E-2</v>
      </c>
      <c r="D236" s="104"/>
    </row>
    <row r="237" spans="1:4" x14ac:dyDescent="0.2">
      <c r="A237" s="94">
        <v>39260</v>
      </c>
      <c r="B237" s="95">
        <v>8.0066100000000001E-2</v>
      </c>
      <c r="C237" s="95">
        <v>6.0950166666666999E-2</v>
      </c>
      <c r="D237" s="104"/>
    </row>
    <row r="238" spans="1:4" x14ac:dyDescent="0.2">
      <c r="A238" s="94">
        <v>39267</v>
      </c>
      <c r="B238" s="95">
        <v>7.9710799999999998E-2</v>
      </c>
      <c r="C238" s="95">
        <v>6.3366666666667001E-2</v>
      </c>
      <c r="D238" s="104"/>
    </row>
    <row r="239" spans="1:4" x14ac:dyDescent="0.2">
      <c r="A239" s="94">
        <v>39274</v>
      </c>
      <c r="B239" s="95">
        <v>7.9150799999999993E-2</v>
      </c>
      <c r="C239" s="95">
        <v>6.4316666666666994E-2</v>
      </c>
      <c r="D239" s="104"/>
    </row>
    <row r="240" spans="1:4" x14ac:dyDescent="0.2">
      <c r="A240" s="94">
        <v>39281</v>
      </c>
      <c r="B240" s="95">
        <v>7.8811640000000002E-2</v>
      </c>
      <c r="C240" s="95">
        <v>6.6791666666666999E-2</v>
      </c>
      <c r="D240" s="104"/>
    </row>
    <row r="241" spans="1:4" x14ac:dyDescent="0.2">
      <c r="A241" s="94">
        <v>39288</v>
      </c>
      <c r="B241" s="95">
        <v>7.8145800000000001E-2</v>
      </c>
      <c r="C241" s="95">
        <v>6.6150166666666996E-2</v>
      </c>
      <c r="D241" s="104"/>
    </row>
    <row r="242" spans="1:4" x14ac:dyDescent="0.2">
      <c r="A242" s="94">
        <v>39295</v>
      </c>
      <c r="B242" s="95">
        <v>8.4150799999999998E-2</v>
      </c>
      <c r="C242" s="95">
        <v>7.3484900000000006E-2</v>
      </c>
      <c r="D242" s="104"/>
    </row>
    <row r="243" spans="1:4" x14ac:dyDescent="0.2">
      <c r="A243" s="94">
        <v>39302</v>
      </c>
      <c r="B243" s="95">
        <v>8.9645799999999998E-2</v>
      </c>
      <c r="C243" s="95">
        <v>7.6542866666667E-2</v>
      </c>
      <c r="D243" s="104"/>
    </row>
    <row r="244" spans="1:4" x14ac:dyDescent="0.2">
      <c r="A244" s="94">
        <v>39309</v>
      </c>
      <c r="B244" s="95">
        <v>9.3296199999999996E-2</v>
      </c>
      <c r="C244" s="95">
        <v>8.3534066666667003E-2</v>
      </c>
      <c r="D244" s="104"/>
    </row>
    <row r="245" spans="1:4" x14ac:dyDescent="0.2">
      <c r="A245" s="94">
        <v>39316</v>
      </c>
      <c r="B245" s="95">
        <v>0.10314147999999999</v>
      </c>
      <c r="C245" s="95">
        <v>9.6198633333333006E-2</v>
      </c>
      <c r="D245" s="104"/>
    </row>
    <row r="246" spans="1:4" x14ac:dyDescent="0.2">
      <c r="A246" s="94">
        <v>39323</v>
      </c>
      <c r="B246" s="95">
        <v>9.74E-2</v>
      </c>
      <c r="C246" s="95">
        <v>8.5099999999999995E-2</v>
      </c>
      <c r="D246" s="104"/>
    </row>
    <row r="247" spans="1:4" x14ac:dyDescent="0.2">
      <c r="A247" s="94">
        <v>39330</v>
      </c>
      <c r="B247" s="95">
        <v>9.6000000000000002E-2</v>
      </c>
      <c r="C247" s="95">
        <v>8.8999999999999996E-2</v>
      </c>
      <c r="D247" s="104"/>
    </row>
    <row r="248" spans="1:4" x14ac:dyDescent="0.2">
      <c r="A248" s="94">
        <v>39337</v>
      </c>
      <c r="B248" s="95">
        <v>9.4500000000000001E-2</v>
      </c>
      <c r="C248" s="95">
        <v>9.0499999999999997E-2</v>
      </c>
      <c r="D248" s="104"/>
    </row>
    <row r="249" spans="1:4" x14ac:dyDescent="0.2">
      <c r="A249" s="94">
        <v>39344</v>
      </c>
      <c r="B249" s="95">
        <v>9.35E-2</v>
      </c>
      <c r="C249" s="95">
        <v>8.8400000000000006E-2</v>
      </c>
      <c r="D249" s="104"/>
    </row>
    <row r="250" spans="1:4" x14ac:dyDescent="0.2">
      <c r="A250" s="94">
        <v>39351</v>
      </c>
      <c r="B250" s="95">
        <v>9.1800000000000007E-2</v>
      </c>
      <c r="C250" s="95">
        <v>8.5500000000000007E-2</v>
      </c>
      <c r="D250" s="104"/>
    </row>
    <row r="251" spans="1:4" x14ac:dyDescent="0.2">
      <c r="A251" s="94">
        <v>39358</v>
      </c>
      <c r="B251" s="95">
        <v>8.9200000000000002E-2</v>
      </c>
      <c r="C251" s="95">
        <v>8.2199999999999995E-2</v>
      </c>
      <c r="D251" s="104"/>
    </row>
    <row r="252" spans="1:4" x14ac:dyDescent="0.2">
      <c r="A252" s="94">
        <v>39365</v>
      </c>
      <c r="B252" s="95">
        <v>8.8300000000000003E-2</v>
      </c>
      <c r="C252" s="95">
        <v>8.0399999999999999E-2</v>
      </c>
      <c r="D252" s="104"/>
    </row>
    <row r="253" spans="1:4" x14ac:dyDescent="0.2">
      <c r="A253" s="94">
        <v>39372</v>
      </c>
      <c r="B253" s="95">
        <v>8.9540844444444004E-2</v>
      </c>
      <c r="C253" s="95">
        <v>7.8871033333332993E-2</v>
      </c>
      <c r="D253" s="104"/>
    </row>
    <row r="254" spans="1:4" x14ac:dyDescent="0.2">
      <c r="A254" s="94">
        <v>39379</v>
      </c>
      <c r="B254" s="95">
        <v>9.4799999999999995E-2</v>
      </c>
      <c r="C254" s="95">
        <v>8.5800000000000001E-2</v>
      </c>
      <c r="D254" s="104"/>
    </row>
    <row r="255" spans="1:4" x14ac:dyDescent="0.2">
      <c r="A255" s="94">
        <v>39386</v>
      </c>
      <c r="B255" s="95">
        <v>9.6000000000000002E-2</v>
      </c>
      <c r="C255" s="95">
        <v>8.8099999999999998E-2</v>
      </c>
      <c r="D255" s="104"/>
    </row>
    <row r="256" spans="1:4" x14ac:dyDescent="0.2">
      <c r="A256" s="94">
        <v>39393</v>
      </c>
      <c r="B256" s="95">
        <v>9.6199999999999994E-2</v>
      </c>
      <c r="C256" s="95">
        <v>9.1499999999999998E-2</v>
      </c>
      <c r="D256" s="104"/>
    </row>
    <row r="257" spans="1:4" x14ac:dyDescent="0.2">
      <c r="A257" s="94">
        <v>39400</v>
      </c>
      <c r="B257" s="95">
        <v>0.1003</v>
      </c>
      <c r="C257" s="95">
        <v>0.10780000000000001</v>
      </c>
      <c r="D257" s="104"/>
    </row>
    <row r="258" spans="1:4" x14ac:dyDescent="0.2">
      <c r="A258" s="94">
        <v>39407</v>
      </c>
      <c r="B258" s="95">
        <v>0.1003</v>
      </c>
      <c r="C258" s="95">
        <v>0.1084</v>
      </c>
      <c r="D258" s="104"/>
    </row>
    <row r="259" spans="1:4" x14ac:dyDescent="0.2">
      <c r="A259" s="94">
        <v>39414</v>
      </c>
      <c r="B259" s="95">
        <v>0.1022</v>
      </c>
      <c r="C259" s="95">
        <v>0.1116</v>
      </c>
      <c r="D259" s="104"/>
    </row>
    <row r="260" spans="1:4" x14ac:dyDescent="0.2">
      <c r="A260" s="94">
        <v>39421</v>
      </c>
      <c r="B260" s="95">
        <v>0.1024</v>
      </c>
      <c r="C260" s="95">
        <v>0.10489999999999999</v>
      </c>
      <c r="D260" s="104"/>
    </row>
    <row r="261" spans="1:4" x14ac:dyDescent="0.2">
      <c r="A261" s="94">
        <v>39428</v>
      </c>
      <c r="B261" s="95">
        <v>0.10050000000000001</v>
      </c>
      <c r="C261" s="95">
        <v>0.10050000000000001</v>
      </c>
      <c r="D261" s="104"/>
    </row>
    <row r="262" spans="1:4" x14ac:dyDescent="0.2">
      <c r="A262" s="94">
        <v>39435</v>
      </c>
      <c r="B262" s="95">
        <v>0.10059999999999999</v>
      </c>
      <c r="C262" s="95">
        <v>0.10100000000000001</v>
      </c>
      <c r="D262" s="104"/>
    </row>
    <row r="263" spans="1:4" x14ac:dyDescent="0.2">
      <c r="A263" s="94">
        <v>39442</v>
      </c>
      <c r="B263" s="95">
        <v>0.1003</v>
      </c>
      <c r="C263" s="95">
        <v>0.1017</v>
      </c>
      <c r="D263" s="104"/>
    </row>
    <row r="264" spans="1:4" x14ac:dyDescent="0.2">
      <c r="A264" s="94">
        <v>39449</v>
      </c>
      <c r="B264" s="95">
        <v>9.9199999999999997E-2</v>
      </c>
      <c r="C264" s="95">
        <v>0.1037</v>
      </c>
      <c r="D264" s="104"/>
    </row>
    <row r="265" spans="1:4" x14ac:dyDescent="0.2">
      <c r="A265" s="94">
        <v>39456</v>
      </c>
      <c r="B265" s="95">
        <v>9.6000000000000002E-2</v>
      </c>
      <c r="C265" s="95">
        <v>0.1061</v>
      </c>
      <c r="D265" s="105">
        <v>8.9200000000000002E-2</v>
      </c>
    </row>
    <row r="266" spans="1:4" x14ac:dyDescent="0.2">
      <c r="A266" s="94">
        <v>39463</v>
      </c>
      <c r="B266" s="95">
        <v>9.4200000000000006E-2</v>
      </c>
      <c r="C266" s="95">
        <v>0.1057</v>
      </c>
      <c r="D266" s="105">
        <v>8.6599999999999996E-2</v>
      </c>
    </row>
    <row r="267" spans="1:4" x14ac:dyDescent="0.2">
      <c r="A267" s="94">
        <v>39470</v>
      </c>
      <c r="B267" s="95">
        <v>0.1002</v>
      </c>
      <c r="C267" s="95">
        <v>0.11219999999999999</v>
      </c>
      <c r="D267" s="105">
        <v>9.9399999999999988E-2</v>
      </c>
    </row>
    <row r="268" spans="1:4" x14ac:dyDescent="0.2">
      <c r="A268" s="94">
        <v>39477</v>
      </c>
      <c r="B268" s="95">
        <v>0.1016</v>
      </c>
      <c r="C268" s="95">
        <v>0.10630000000000001</v>
      </c>
      <c r="D268" s="105">
        <v>0.10420000000000001</v>
      </c>
    </row>
    <row r="269" spans="1:4" x14ac:dyDescent="0.2">
      <c r="A269" s="94">
        <v>39484</v>
      </c>
      <c r="B269" s="95">
        <v>0.1016</v>
      </c>
      <c r="C269" s="95">
        <v>0.1048</v>
      </c>
      <c r="D269" s="105">
        <v>0.10239999999999995</v>
      </c>
    </row>
    <row r="270" spans="1:4" x14ac:dyDescent="0.2">
      <c r="A270" s="94">
        <v>39491</v>
      </c>
      <c r="B270" s="95">
        <v>0.1067</v>
      </c>
      <c r="C270" s="95">
        <v>0.10630000000000001</v>
      </c>
      <c r="D270" s="105">
        <v>0.11125</v>
      </c>
    </row>
    <row r="271" spans="1:4" x14ac:dyDescent="0.2">
      <c r="A271" s="94">
        <v>39498</v>
      </c>
      <c r="B271" s="95">
        <v>0.10334676</v>
      </c>
      <c r="C271" s="95">
        <v>0.101708333333333</v>
      </c>
      <c r="D271" s="105">
        <v>0.11650000000000002</v>
      </c>
    </row>
    <row r="272" spans="1:4" x14ac:dyDescent="0.2">
      <c r="A272" s="94">
        <v>39505</v>
      </c>
      <c r="B272" s="95">
        <v>0.10521912</v>
      </c>
      <c r="C272" s="95">
        <v>0.101373133333333</v>
      </c>
      <c r="D272" s="105">
        <v>0.10575</v>
      </c>
    </row>
    <row r="273" spans="1:4" x14ac:dyDescent="0.2">
      <c r="A273" s="94">
        <v>39512</v>
      </c>
      <c r="B273" s="95">
        <v>0.10582524</v>
      </c>
      <c r="C273" s="95">
        <v>0.11129333333333299</v>
      </c>
      <c r="D273" s="105">
        <v>0.10514999999999998</v>
      </c>
    </row>
    <row r="274" spans="1:4" x14ac:dyDescent="0.2">
      <c r="A274" s="94">
        <v>39519</v>
      </c>
      <c r="B274" s="95">
        <v>0.1104947</v>
      </c>
      <c r="C274" s="95">
        <v>0.11487083333333301</v>
      </c>
      <c r="D274" s="105">
        <v>0.10200000000000001</v>
      </c>
    </row>
    <row r="275" spans="1:4" x14ac:dyDescent="0.2">
      <c r="A275" s="94">
        <v>39526</v>
      </c>
      <c r="B275" s="95">
        <v>0.1180703</v>
      </c>
      <c r="C275" s="95">
        <v>0.12220626666666699</v>
      </c>
      <c r="D275" s="105">
        <v>0.12000000000000006</v>
      </c>
    </row>
    <row r="276" spans="1:4" x14ac:dyDescent="0.2">
      <c r="A276" s="94">
        <v>39533</v>
      </c>
      <c r="B276" s="95">
        <v>0.11693048</v>
      </c>
      <c r="C276" s="95">
        <v>0.12713516666666699</v>
      </c>
      <c r="D276" s="105">
        <v>0.12449999999999999</v>
      </c>
    </row>
    <row r="277" spans="1:4" x14ac:dyDescent="0.2">
      <c r="A277" s="94">
        <v>39540</v>
      </c>
      <c r="B277" s="95">
        <v>0.1159234</v>
      </c>
      <c r="C277" s="95">
        <v>0.1226275</v>
      </c>
      <c r="D277" s="105">
        <v>0.12444999999999998</v>
      </c>
    </row>
    <row r="278" spans="1:4" x14ac:dyDescent="0.2">
      <c r="A278" s="94">
        <v>39547</v>
      </c>
      <c r="B278" s="95">
        <v>0.1121162</v>
      </c>
      <c r="C278" s="95">
        <v>0.113946666666667</v>
      </c>
      <c r="D278" s="105">
        <v>0.11949999999999995</v>
      </c>
    </row>
    <row r="279" spans="1:4" x14ac:dyDescent="0.2">
      <c r="A279" s="94">
        <v>39554</v>
      </c>
      <c r="B279" s="95">
        <v>0.1077496</v>
      </c>
      <c r="C279" s="95">
        <v>0.115844166666667</v>
      </c>
      <c r="D279" s="105">
        <v>0.1207</v>
      </c>
    </row>
    <row r="280" spans="1:4" x14ac:dyDescent="0.2">
      <c r="A280" s="94">
        <v>39561</v>
      </c>
      <c r="B280" s="95">
        <v>0.1080187</v>
      </c>
      <c r="C280" s="95">
        <v>0.11287333333333301</v>
      </c>
      <c r="D280" s="105">
        <v>0.12110000000000001</v>
      </c>
    </row>
    <row r="281" spans="1:4" x14ac:dyDescent="0.2">
      <c r="A281" s="94">
        <v>39568</v>
      </c>
      <c r="B281" s="95">
        <v>0.10001599999999999</v>
      </c>
      <c r="C281" s="95">
        <v>0.1100025</v>
      </c>
      <c r="D281" s="105">
        <v>0.122</v>
      </c>
    </row>
    <row r="282" spans="1:4" x14ac:dyDescent="0.2">
      <c r="A282" s="94">
        <v>39575</v>
      </c>
      <c r="B282" s="95">
        <v>9.5893999999999993E-2</v>
      </c>
      <c r="C282" s="95">
        <v>0.10614999999999999</v>
      </c>
      <c r="D282" s="105">
        <v>0.11899999999999999</v>
      </c>
    </row>
    <row r="283" spans="1:4" x14ac:dyDescent="0.2">
      <c r="A283" s="94">
        <v>39582</v>
      </c>
      <c r="B283" s="95">
        <v>0.10548449999999999</v>
      </c>
      <c r="C283" s="95">
        <v>0.107674166666667</v>
      </c>
      <c r="D283" s="105">
        <v>0.12217499999999999</v>
      </c>
    </row>
    <row r="284" spans="1:4" x14ac:dyDescent="0.2">
      <c r="A284" s="94">
        <v>39589</v>
      </c>
      <c r="B284" s="95">
        <v>0.106837</v>
      </c>
      <c r="C284" s="95">
        <v>0.104051666666667</v>
      </c>
      <c r="D284" s="105">
        <v>0.12534999999999999</v>
      </c>
    </row>
    <row r="285" spans="1:4" x14ac:dyDescent="0.2">
      <c r="A285" s="94">
        <v>39596</v>
      </c>
      <c r="B285" s="95">
        <v>0.110427</v>
      </c>
      <c r="C285" s="95">
        <v>0.10446583333333299</v>
      </c>
      <c r="D285" s="105">
        <v>0.12504999999999997</v>
      </c>
    </row>
    <row r="286" spans="1:4" x14ac:dyDescent="0.2">
      <c r="A286" s="94">
        <v>39603</v>
      </c>
      <c r="B286" s="95">
        <v>0.1052671</v>
      </c>
      <c r="C286" s="95">
        <v>0.1023675</v>
      </c>
      <c r="D286" s="105">
        <v>0.12780000000000008</v>
      </c>
    </row>
    <row r="287" spans="1:4" x14ac:dyDescent="0.2">
      <c r="A287" s="94">
        <v>39610</v>
      </c>
      <c r="B287" s="95">
        <v>0.1097065</v>
      </c>
      <c r="C287" s="95">
        <v>0.1064575</v>
      </c>
      <c r="D287" s="105">
        <v>0.13474999999999995</v>
      </c>
    </row>
    <row r="288" spans="1:4" x14ac:dyDescent="0.2">
      <c r="A288" s="94">
        <v>39617</v>
      </c>
      <c r="B288" s="95">
        <v>0.108544</v>
      </c>
      <c r="C288" s="95">
        <v>0.106038333333333</v>
      </c>
      <c r="D288" s="105">
        <v>0.13430000000000003</v>
      </c>
    </row>
    <row r="289" spans="1:4" x14ac:dyDescent="0.2">
      <c r="A289" s="94">
        <v>39624</v>
      </c>
      <c r="B289" s="95">
        <v>0.1048784</v>
      </c>
      <c r="C289" s="95">
        <v>0.100264166666667</v>
      </c>
      <c r="D289" s="105">
        <v>0.12995000000000001</v>
      </c>
    </row>
    <row r="290" spans="1:4" x14ac:dyDescent="0.2">
      <c r="A290" s="94">
        <v>39631</v>
      </c>
      <c r="B290" s="95">
        <v>0.11492910000000001</v>
      </c>
      <c r="C290" s="95">
        <v>0.10306750000000001</v>
      </c>
      <c r="D290" s="105">
        <v>0.125</v>
      </c>
    </row>
    <row r="291" spans="1:4" x14ac:dyDescent="0.2">
      <c r="A291" s="94">
        <v>39638</v>
      </c>
      <c r="B291" s="95">
        <v>0.1147234</v>
      </c>
      <c r="C291" s="95">
        <v>0.10047250000000001</v>
      </c>
      <c r="D291" s="105">
        <v>0.12860000000000002</v>
      </c>
    </row>
    <row r="292" spans="1:4" x14ac:dyDescent="0.2">
      <c r="A292" s="94">
        <v>39645</v>
      </c>
      <c r="B292" s="95">
        <v>0.1135654</v>
      </c>
      <c r="C292" s="95">
        <v>0.103888333333333</v>
      </c>
      <c r="D292" s="105">
        <v>0.13649999999999998</v>
      </c>
    </row>
    <row r="293" spans="1:4" x14ac:dyDescent="0.2">
      <c r="A293" s="94">
        <v>39652</v>
      </c>
      <c r="B293" s="95">
        <v>0.11342579999999999</v>
      </c>
      <c r="C293" s="95">
        <v>0.10128833333333299</v>
      </c>
      <c r="D293" s="105">
        <v>0.13600000000000009</v>
      </c>
    </row>
    <row r="294" spans="1:4" x14ac:dyDescent="0.2">
      <c r="A294" s="94">
        <v>39659</v>
      </c>
      <c r="B294" s="95">
        <v>0.1125814</v>
      </c>
      <c r="C294" s="95">
        <v>9.6853333333333E-2</v>
      </c>
      <c r="D294" s="105">
        <v>0.13410000000000002</v>
      </c>
    </row>
    <row r="295" spans="1:4" x14ac:dyDescent="0.2">
      <c r="A295" s="94">
        <v>39666</v>
      </c>
      <c r="B295" s="95">
        <v>0.1104034</v>
      </c>
      <c r="C295" s="95">
        <v>9.6167500000000003E-2</v>
      </c>
      <c r="D295" s="105">
        <v>0.11710000000000001</v>
      </c>
    </row>
    <row r="296" spans="1:4" x14ac:dyDescent="0.2">
      <c r="A296" s="94">
        <v>39673</v>
      </c>
      <c r="B296" s="95">
        <v>0.1138091</v>
      </c>
      <c r="C296" s="95">
        <v>0.1047725</v>
      </c>
      <c r="D296" s="105">
        <v>0.11109999999999999</v>
      </c>
    </row>
    <row r="297" spans="1:4" x14ac:dyDescent="0.2">
      <c r="A297" s="94">
        <v>39680</v>
      </c>
      <c r="B297" s="95">
        <v>0.11490839999999999</v>
      </c>
      <c r="C297" s="95">
        <v>0.105008333333333</v>
      </c>
      <c r="D297" s="105">
        <v>0.10469999999999999</v>
      </c>
    </row>
    <row r="298" spans="1:4" x14ac:dyDescent="0.2">
      <c r="A298" s="94">
        <v>39687</v>
      </c>
      <c r="B298" s="95">
        <v>0.1160199</v>
      </c>
      <c r="C298" s="95">
        <v>0.105318333333333</v>
      </c>
      <c r="D298" s="105">
        <v>0.11025</v>
      </c>
    </row>
    <row r="299" spans="1:4" x14ac:dyDescent="0.2">
      <c r="A299" s="94">
        <v>39694</v>
      </c>
      <c r="B299" s="95">
        <v>0.11760900000000001</v>
      </c>
      <c r="C299" s="95">
        <v>0.109459166666667</v>
      </c>
      <c r="D299" s="105">
        <v>0.10810000000000002</v>
      </c>
    </row>
    <row r="300" spans="1:4" x14ac:dyDescent="0.2">
      <c r="A300" s="94">
        <v>39701</v>
      </c>
      <c r="B300" s="95">
        <v>0.12663079999999999</v>
      </c>
      <c r="C300" s="95">
        <v>0.118606666666667</v>
      </c>
      <c r="D300" s="105">
        <v>0.1086</v>
      </c>
    </row>
    <row r="301" spans="1:4" x14ac:dyDescent="0.2">
      <c r="A301" s="94">
        <v>39708</v>
      </c>
      <c r="B301" s="95">
        <v>0.13530400000000001</v>
      </c>
      <c r="C301" s="95">
        <v>0.128788333333333</v>
      </c>
      <c r="D301" s="105">
        <v>0.11070000000000001</v>
      </c>
    </row>
    <row r="302" spans="1:4" x14ac:dyDescent="0.2">
      <c r="A302" s="94">
        <v>39715</v>
      </c>
      <c r="B302" s="95">
        <v>0.13765479999999999</v>
      </c>
      <c r="C302" s="95">
        <v>0.13476833333333299</v>
      </c>
      <c r="D302" s="105">
        <v>0.12860000000000002</v>
      </c>
    </row>
    <row r="303" spans="1:4" x14ac:dyDescent="0.2">
      <c r="A303" s="94">
        <v>39722</v>
      </c>
      <c r="B303" s="95">
        <v>0.14442459999999999</v>
      </c>
      <c r="C303" s="95">
        <v>0.14145833333333299</v>
      </c>
      <c r="D303" s="105">
        <v>0.13039999999999999</v>
      </c>
    </row>
    <row r="304" spans="1:4" x14ac:dyDescent="0.2">
      <c r="A304" s="94">
        <v>39729</v>
      </c>
      <c r="B304" s="95">
        <v>0.18187049999999999</v>
      </c>
      <c r="C304" s="95">
        <v>0.16559333333333301</v>
      </c>
      <c r="D304" s="105">
        <v>0.13464999999999996</v>
      </c>
    </row>
    <row r="305" spans="1:4" x14ac:dyDescent="0.2">
      <c r="A305" s="94">
        <v>39736</v>
      </c>
      <c r="B305" s="95">
        <v>0.23021179999999999</v>
      </c>
      <c r="C305" s="95">
        <v>0.18523249999999999</v>
      </c>
      <c r="D305" s="105">
        <v>0.16259999999999999</v>
      </c>
    </row>
    <row r="306" spans="1:4" x14ac:dyDescent="0.2">
      <c r="A306" s="94">
        <v>39743</v>
      </c>
      <c r="B306" s="95">
        <v>0.27789459999999999</v>
      </c>
      <c r="C306" s="95">
        <v>0.182233333333333</v>
      </c>
      <c r="D306" s="105">
        <v>0.15855</v>
      </c>
    </row>
    <row r="307" spans="1:4" x14ac:dyDescent="0.2">
      <c r="A307" s="94">
        <v>39750</v>
      </c>
      <c r="B307" s="95">
        <v>0.3120677</v>
      </c>
      <c r="C307" s="95">
        <v>0.22324333333333299</v>
      </c>
      <c r="D307" s="105">
        <v>0.14940000000000001</v>
      </c>
    </row>
    <row r="308" spans="1:4" x14ac:dyDescent="0.2">
      <c r="A308" s="94">
        <v>39757</v>
      </c>
      <c r="B308" s="95">
        <v>0.2756633</v>
      </c>
      <c r="C308" s="95">
        <v>0.22188749999999999</v>
      </c>
      <c r="D308" s="105">
        <v>0.16500000000000001</v>
      </c>
    </row>
    <row r="309" spans="1:4" x14ac:dyDescent="0.2">
      <c r="A309" s="94">
        <v>39764</v>
      </c>
      <c r="B309" s="95">
        <v>0.27665689999999998</v>
      </c>
      <c r="C309" s="95">
        <v>0.215406666666667</v>
      </c>
      <c r="D309" s="105">
        <v>0.1633</v>
      </c>
    </row>
    <row r="310" spans="1:4" x14ac:dyDescent="0.2">
      <c r="A310" s="94">
        <v>39771</v>
      </c>
      <c r="B310" s="95">
        <v>0.29445500000000002</v>
      </c>
      <c r="C310" s="95">
        <v>0.22170000000000001</v>
      </c>
      <c r="D310" s="105">
        <v>0.15789999999999996</v>
      </c>
    </row>
    <row r="311" spans="1:4" x14ac:dyDescent="0.2">
      <c r="A311" s="94">
        <v>39778</v>
      </c>
      <c r="B311" s="95">
        <v>0.2977416</v>
      </c>
      <c r="C311" s="95">
        <v>0.21946333333333301</v>
      </c>
      <c r="D311" s="105">
        <v>0.1555</v>
      </c>
    </row>
    <row r="312" spans="1:4" x14ac:dyDescent="0.2">
      <c r="A312" s="94">
        <v>39785</v>
      </c>
      <c r="B312" s="95">
        <v>0.27489010000000003</v>
      </c>
      <c r="C312" s="95">
        <v>0.2174875</v>
      </c>
      <c r="D312" s="105">
        <v>0.16179999999999997</v>
      </c>
    </row>
    <row r="313" spans="1:4" x14ac:dyDescent="0.2">
      <c r="A313" s="94">
        <v>39792</v>
      </c>
      <c r="B313" s="95">
        <v>0.27066299999999999</v>
      </c>
      <c r="C313" s="95">
        <v>0.203519166666667</v>
      </c>
      <c r="D313" s="105">
        <v>0.15165000000000001</v>
      </c>
    </row>
    <row r="314" spans="1:4" x14ac:dyDescent="0.2">
      <c r="A314" s="94">
        <v>39799</v>
      </c>
      <c r="B314" s="95">
        <v>0.25683050000000002</v>
      </c>
      <c r="C314" s="95">
        <v>0.21371416666666701</v>
      </c>
      <c r="D314" s="105">
        <v>0.14789999999999998</v>
      </c>
    </row>
    <row r="315" spans="1:4" x14ac:dyDescent="0.2">
      <c r="A315" s="94">
        <v>39806</v>
      </c>
      <c r="B315" s="95">
        <v>0.25237789999999999</v>
      </c>
      <c r="C315" s="95">
        <v>0.22684833333333301</v>
      </c>
      <c r="D315" s="105">
        <v>0.16209999999999999</v>
      </c>
    </row>
    <row r="316" spans="1:4" x14ac:dyDescent="0.2">
      <c r="A316" s="94">
        <v>39813</v>
      </c>
      <c r="B316" s="95">
        <v>0.23471149999999999</v>
      </c>
      <c r="C316" s="95">
        <v>0.21997333333333299</v>
      </c>
      <c r="D316" s="105">
        <v>0.16820000000000002</v>
      </c>
    </row>
    <row r="317" spans="1:4" x14ac:dyDescent="0.2">
      <c r="A317" s="94">
        <v>39820</v>
      </c>
      <c r="B317" s="95">
        <v>0.25658740000000002</v>
      </c>
      <c r="C317" s="95">
        <v>0.221296666666667</v>
      </c>
      <c r="D317" s="105">
        <v>0.17660000000000001</v>
      </c>
    </row>
    <row r="318" spans="1:4" x14ac:dyDescent="0.2">
      <c r="A318" s="94">
        <v>39827</v>
      </c>
      <c r="B318" s="95">
        <v>0.25333499999999998</v>
      </c>
      <c r="C318" s="95">
        <v>0.208735</v>
      </c>
      <c r="D318" s="105">
        <v>0.1739</v>
      </c>
    </row>
    <row r="319" spans="1:4" x14ac:dyDescent="0.2">
      <c r="A319" s="94">
        <v>39834</v>
      </c>
      <c r="B319" s="95">
        <v>0.25635150000000001</v>
      </c>
      <c r="C319" s="95">
        <v>0.208048333333333</v>
      </c>
      <c r="D319" s="105">
        <v>0.17199999999999999</v>
      </c>
    </row>
    <row r="320" spans="1:4" x14ac:dyDescent="0.2">
      <c r="A320" s="94">
        <v>39841</v>
      </c>
      <c r="B320" s="95">
        <v>0.24788270000000001</v>
      </c>
      <c r="C320" s="95">
        <v>0.20990583333333299</v>
      </c>
      <c r="D320" s="105">
        <v>0.16650000000000001</v>
      </c>
    </row>
    <row r="321" spans="1:4" x14ac:dyDescent="0.2">
      <c r="A321" s="94">
        <v>39848</v>
      </c>
      <c r="B321" s="95">
        <v>0.23860719999999999</v>
      </c>
      <c r="C321" s="95">
        <v>0.203065833333333</v>
      </c>
      <c r="D321" s="105">
        <v>0.15899999999999997</v>
      </c>
    </row>
    <row r="322" spans="1:4" x14ac:dyDescent="0.2">
      <c r="A322" s="94">
        <v>39855</v>
      </c>
      <c r="B322" s="95">
        <v>0.2196495</v>
      </c>
      <c r="C322" s="95">
        <v>0.192728333333333</v>
      </c>
      <c r="D322" s="105">
        <v>0.15429999999999996</v>
      </c>
    </row>
    <row r="323" spans="1:4" x14ac:dyDescent="0.2">
      <c r="A323" s="94">
        <v>39862</v>
      </c>
      <c r="B323" s="95">
        <v>0.2291571</v>
      </c>
      <c r="C323" s="95">
        <v>0.19418416666666699</v>
      </c>
      <c r="D323" s="105">
        <v>0.15510000000000002</v>
      </c>
    </row>
    <row r="324" spans="1:4" x14ac:dyDescent="0.2">
      <c r="A324" s="94">
        <v>39869</v>
      </c>
      <c r="B324" s="95">
        <v>0.2374618</v>
      </c>
      <c r="C324" s="95">
        <v>0.18719583333333301</v>
      </c>
      <c r="D324" s="105">
        <v>0.1552</v>
      </c>
    </row>
    <row r="325" spans="1:4" x14ac:dyDescent="0.2">
      <c r="A325" s="94">
        <v>39876</v>
      </c>
      <c r="B325" s="95">
        <v>0.23386509999999999</v>
      </c>
      <c r="C325" s="95">
        <v>0.179746666666667</v>
      </c>
      <c r="D325" s="105">
        <v>0.14455000000000004</v>
      </c>
    </row>
    <row r="326" spans="1:4" x14ac:dyDescent="0.2">
      <c r="A326" s="94">
        <v>39883</v>
      </c>
      <c r="B326" s="95">
        <v>0.2312536</v>
      </c>
      <c r="C326" s="95">
        <v>0.17253499999999999</v>
      </c>
      <c r="D326" s="105">
        <v>0.13169999999999996</v>
      </c>
    </row>
    <row r="327" spans="1:4" x14ac:dyDescent="0.2">
      <c r="A327" s="94">
        <v>39890</v>
      </c>
      <c r="B327" s="95">
        <v>0.22108439999999999</v>
      </c>
      <c r="C327" s="95">
        <v>0.17265333333333299</v>
      </c>
      <c r="D327" s="105">
        <v>0.11219999999999999</v>
      </c>
    </row>
    <row r="328" spans="1:4" x14ac:dyDescent="0.2">
      <c r="A328" s="94">
        <v>39897</v>
      </c>
      <c r="B328" s="95">
        <v>0.21642539999999999</v>
      </c>
      <c r="C328" s="95">
        <v>0.17752499999999999</v>
      </c>
      <c r="D328" s="105">
        <v>0.11434999999999997</v>
      </c>
    </row>
    <row r="329" spans="1:4" x14ac:dyDescent="0.2">
      <c r="A329" s="94">
        <v>39904</v>
      </c>
      <c r="B329" s="95">
        <v>0.2113824</v>
      </c>
      <c r="C329" s="95">
        <v>0.175895</v>
      </c>
      <c r="D329" s="105">
        <v>0.1196</v>
      </c>
    </row>
    <row r="330" spans="1:4" x14ac:dyDescent="0.2">
      <c r="A330" s="94">
        <v>39911</v>
      </c>
      <c r="B330" s="95">
        <v>0.2055043</v>
      </c>
      <c r="C330" s="95">
        <v>0.16322583333333299</v>
      </c>
      <c r="D330" s="105">
        <v>0.1196</v>
      </c>
    </row>
    <row r="331" spans="1:4" x14ac:dyDescent="0.2">
      <c r="A331" s="94">
        <v>39918</v>
      </c>
      <c r="B331" s="95">
        <v>0.1910289</v>
      </c>
      <c r="C331" s="95">
        <v>0.15461250000000001</v>
      </c>
      <c r="D331" s="105">
        <v>0.11477499999999999</v>
      </c>
    </row>
    <row r="332" spans="1:4" x14ac:dyDescent="0.2">
      <c r="A332" s="94">
        <v>39925</v>
      </c>
      <c r="B332" s="95">
        <v>0.188254</v>
      </c>
      <c r="C332" s="95">
        <v>0.14913333333333301</v>
      </c>
      <c r="D332" s="105">
        <v>0.10994999999999999</v>
      </c>
    </row>
    <row r="333" spans="1:4" x14ac:dyDescent="0.2">
      <c r="A333" s="94">
        <v>39932</v>
      </c>
      <c r="B333" s="95">
        <v>0.18953449999999999</v>
      </c>
      <c r="C333" s="95">
        <v>0.14500250000000001</v>
      </c>
      <c r="D333" s="105">
        <v>0.10809999999999999</v>
      </c>
    </row>
    <row r="334" spans="1:4" x14ac:dyDescent="0.2">
      <c r="A334" s="94">
        <v>39939</v>
      </c>
      <c r="B334" s="95">
        <v>0.19043599999999999</v>
      </c>
      <c r="C334" s="95">
        <v>0.14447833333333299</v>
      </c>
      <c r="D334" s="105">
        <v>0.11600000000000003</v>
      </c>
    </row>
    <row r="335" spans="1:4" x14ac:dyDescent="0.2">
      <c r="A335" s="94">
        <v>39946</v>
      </c>
      <c r="B335" s="95">
        <v>0.185475</v>
      </c>
      <c r="C335" s="95">
        <v>0.145336666666667</v>
      </c>
      <c r="D335" s="105">
        <v>0.12234999999999997</v>
      </c>
    </row>
    <row r="336" spans="1:4" x14ac:dyDescent="0.2">
      <c r="A336" s="94">
        <v>39953</v>
      </c>
      <c r="B336" s="95">
        <v>0.180648</v>
      </c>
      <c r="C336" s="95">
        <v>0.146074166666667</v>
      </c>
      <c r="D336" s="105">
        <v>0.11830000000000003</v>
      </c>
    </row>
    <row r="337" spans="1:4" x14ac:dyDescent="0.2">
      <c r="A337" s="94">
        <v>39960</v>
      </c>
      <c r="B337" s="95">
        <v>0.17494489999999999</v>
      </c>
      <c r="C337" s="95">
        <v>0.15640083333333299</v>
      </c>
      <c r="D337" s="105">
        <v>0.12595000000000001</v>
      </c>
    </row>
    <row r="338" spans="1:4" x14ac:dyDescent="0.2">
      <c r="A338" s="94">
        <v>39967</v>
      </c>
      <c r="B338" s="95">
        <v>0.17721439999999999</v>
      </c>
      <c r="C338" s="95">
        <v>0.16225249999999999</v>
      </c>
      <c r="D338" s="105">
        <v>0.13359999999999997</v>
      </c>
    </row>
    <row r="339" spans="1:4" x14ac:dyDescent="0.2">
      <c r="A339" s="94">
        <v>39974</v>
      </c>
      <c r="B339" s="95">
        <v>0.17542930000000001</v>
      </c>
      <c r="C339" s="95">
        <v>0.163829166666667</v>
      </c>
      <c r="D339" s="105">
        <v>0.1371</v>
      </c>
    </row>
    <row r="340" spans="1:4" x14ac:dyDescent="0.2">
      <c r="A340" s="94">
        <v>39981</v>
      </c>
      <c r="B340" s="95">
        <v>0.16901930000000001</v>
      </c>
      <c r="C340" s="95">
        <v>0.15698833333333301</v>
      </c>
      <c r="D340" s="105">
        <v>0.127</v>
      </c>
    </row>
    <row r="341" spans="1:4" x14ac:dyDescent="0.2">
      <c r="A341" s="94">
        <v>39988</v>
      </c>
      <c r="B341" s="95">
        <v>0.16809099999999999</v>
      </c>
      <c r="C341" s="95">
        <v>0.15713416666666699</v>
      </c>
      <c r="D341" s="105">
        <v>0.11650000000000001</v>
      </c>
    </row>
    <row r="342" spans="1:4" x14ac:dyDescent="0.2">
      <c r="A342" s="94">
        <v>39995</v>
      </c>
      <c r="B342" s="95">
        <v>0.1566641</v>
      </c>
      <c r="C342" s="95">
        <v>0.148158333333333</v>
      </c>
      <c r="D342" s="105">
        <v>0.12609999999999999</v>
      </c>
    </row>
    <row r="343" spans="1:4" x14ac:dyDescent="0.2">
      <c r="A343" s="94">
        <v>40002</v>
      </c>
      <c r="B343" s="95">
        <v>0.149757</v>
      </c>
      <c r="C343" s="95">
        <v>0.142705833333333</v>
      </c>
      <c r="D343" s="105">
        <v>0.12340000000000013</v>
      </c>
    </row>
    <row r="344" spans="1:4" x14ac:dyDescent="0.2">
      <c r="A344" s="94">
        <v>40009</v>
      </c>
      <c r="B344" s="95">
        <v>0.15206349999999999</v>
      </c>
      <c r="C344" s="95">
        <v>0.1448275</v>
      </c>
      <c r="D344" s="105">
        <v>0.121</v>
      </c>
    </row>
    <row r="345" spans="1:4" x14ac:dyDescent="0.2">
      <c r="A345" s="94">
        <v>40016</v>
      </c>
      <c r="B345" s="95">
        <v>0.14790780000000001</v>
      </c>
      <c r="C345" s="95">
        <v>0.14187583333333301</v>
      </c>
      <c r="D345" s="105">
        <v>0.121</v>
      </c>
    </row>
    <row r="346" spans="1:4" x14ac:dyDescent="0.2">
      <c r="A346" s="94">
        <v>40023</v>
      </c>
      <c r="B346" s="95">
        <v>0.144985</v>
      </c>
      <c r="C346" s="95">
        <v>0.13697500000000001</v>
      </c>
      <c r="D346" s="105">
        <v>0.12595000000000001</v>
      </c>
    </row>
    <row r="347" spans="1:4" x14ac:dyDescent="0.2">
      <c r="A347" s="94">
        <v>40030</v>
      </c>
      <c r="B347" s="95">
        <v>0.1415846</v>
      </c>
      <c r="C347" s="95">
        <v>0.13562750000000001</v>
      </c>
      <c r="D347" s="105">
        <v>0.12850000000000003</v>
      </c>
    </row>
    <row r="348" spans="1:4" x14ac:dyDescent="0.2">
      <c r="A348" s="94">
        <v>40037</v>
      </c>
      <c r="B348" s="95">
        <v>0.1438876</v>
      </c>
      <c r="C348" s="95">
        <v>0.13848416666666699</v>
      </c>
      <c r="D348" s="105">
        <v>0.13405</v>
      </c>
    </row>
    <row r="349" spans="1:4" x14ac:dyDescent="0.2">
      <c r="A349" s="94">
        <v>40044</v>
      </c>
      <c r="B349" s="95">
        <v>0.14397280000000001</v>
      </c>
      <c r="C349" s="95">
        <v>0.13752</v>
      </c>
      <c r="D349" s="105">
        <v>0.13034999999999999</v>
      </c>
    </row>
    <row r="350" spans="1:4" x14ac:dyDescent="0.2">
      <c r="A350" s="94">
        <v>40051</v>
      </c>
      <c r="B350" s="95">
        <v>0.13927780000000001</v>
      </c>
      <c r="C350" s="95">
        <v>0.13326333333333301</v>
      </c>
      <c r="D350" s="105">
        <v>0.11979999999999999</v>
      </c>
    </row>
    <row r="351" spans="1:4" x14ac:dyDescent="0.2">
      <c r="A351" s="94">
        <v>40058</v>
      </c>
      <c r="B351" s="95">
        <v>0.13889789999999999</v>
      </c>
      <c r="C351" s="95">
        <v>0.13368250000000001</v>
      </c>
      <c r="D351" s="105">
        <v>0.1168</v>
      </c>
    </row>
    <row r="352" spans="1:4" x14ac:dyDescent="0.2">
      <c r="A352" s="94">
        <v>40065</v>
      </c>
      <c r="B352" s="95">
        <v>0.137124</v>
      </c>
      <c r="C352" s="95">
        <v>0.13334416666666701</v>
      </c>
      <c r="D352" s="105">
        <v>0.11249999999999998</v>
      </c>
    </row>
    <row r="353" spans="1:4" x14ac:dyDescent="0.2">
      <c r="A353" s="94">
        <v>40072</v>
      </c>
      <c r="B353" s="95">
        <v>0.1353965</v>
      </c>
      <c r="C353" s="95">
        <v>0.13365833333333299</v>
      </c>
      <c r="D353" s="105">
        <v>9.909999999999998E-2</v>
      </c>
    </row>
    <row r="354" spans="1:4" x14ac:dyDescent="0.2">
      <c r="A354" s="94">
        <v>40079</v>
      </c>
      <c r="B354" s="95">
        <v>0.13121279999999999</v>
      </c>
      <c r="C354" s="95">
        <v>0.12962083333333299</v>
      </c>
      <c r="D354" s="105">
        <v>0.10299999999999999</v>
      </c>
    </row>
    <row r="355" spans="1:4" x14ac:dyDescent="0.2">
      <c r="A355" s="94">
        <v>40086</v>
      </c>
      <c r="B355" s="95">
        <v>0.12848999999999999</v>
      </c>
      <c r="C355" s="95">
        <v>0.129601666666667</v>
      </c>
      <c r="D355" s="105">
        <v>0.10030000000000004</v>
      </c>
    </row>
    <row r="356" spans="1:4" x14ac:dyDescent="0.2">
      <c r="A356" s="94">
        <v>40093</v>
      </c>
      <c r="B356" s="95">
        <v>0.1269525</v>
      </c>
      <c r="C356" s="95">
        <v>0.12876333333333301</v>
      </c>
      <c r="D356" s="105">
        <v>0.10150000000000002</v>
      </c>
    </row>
    <row r="357" spans="1:4" x14ac:dyDescent="0.2">
      <c r="A357" s="94">
        <v>40100</v>
      </c>
      <c r="B357" s="95">
        <v>0.12900600000000001</v>
      </c>
      <c r="C357" s="95">
        <v>0.13070083333333299</v>
      </c>
      <c r="D357" s="105">
        <v>9.4850000000000004E-2</v>
      </c>
    </row>
    <row r="358" spans="1:4" x14ac:dyDescent="0.2">
      <c r="A358" s="94">
        <v>40107</v>
      </c>
      <c r="B358" s="95">
        <v>0.1330894</v>
      </c>
      <c r="C358" s="95">
        <v>0.13605666666666699</v>
      </c>
      <c r="D358" s="105">
        <v>0.10110000000000001</v>
      </c>
    </row>
    <row r="359" spans="1:4" x14ac:dyDescent="0.2">
      <c r="A359" s="94">
        <v>40114</v>
      </c>
      <c r="B359" s="95">
        <v>0.13768359999999999</v>
      </c>
      <c r="C359" s="95">
        <v>0.13516666666666699</v>
      </c>
      <c r="D359" s="105">
        <v>8.4999999999999978E-2</v>
      </c>
    </row>
    <row r="360" spans="1:4" x14ac:dyDescent="0.2">
      <c r="A360" s="94">
        <v>40121</v>
      </c>
      <c r="B360" s="95">
        <v>0.1415081</v>
      </c>
      <c r="C360" s="95">
        <v>0.144408333333333</v>
      </c>
      <c r="D360" s="105">
        <v>9.3499999999999986E-2</v>
      </c>
    </row>
    <row r="361" spans="1:4" x14ac:dyDescent="0.2">
      <c r="A361" s="94">
        <v>40128</v>
      </c>
      <c r="B361" s="95">
        <v>0.1362575</v>
      </c>
      <c r="C361" s="95">
        <v>0.138223333333333</v>
      </c>
      <c r="D361" s="105">
        <v>9.3200000000000005E-2</v>
      </c>
    </row>
    <row r="362" spans="1:4" x14ac:dyDescent="0.2">
      <c r="A362" s="94">
        <v>40135</v>
      </c>
      <c r="B362" s="95">
        <v>0.1340401</v>
      </c>
      <c r="C362" s="95">
        <v>0.13541083333333301</v>
      </c>
      <c r="D362" s="105">
        <v>9.0400000000000022E-2</v>
      </c>
    </row>
    <row r="363" spans="1:4" x14ac:dyDescent="0.2">
      <c r="A363" s="94">
        <v>40142</v>
      </c>
      <c r="B363" s="95">
        <v>0.13469600000000001</v>
      </c>
      <c r="C363" s="95">
        <v>0.13655</v>
      </c>
      <c r="D363" s="105">
        <v>8.8500000000000009E-2</v>
      </c>
    </row>
    <row r="364" spans="1:4" x14ac:dyDescent="0.2">
      <c r="A364" s="94">
        <v>40149</v>
      </c>
      <c r="B364" s="95">
        <v>0.1381115</v>
      </c>
      <c r="C364" s="95">
        <v>0.14168333333333299</v>
      </c>
      <c r="D364" s="105">
        <v>9.6249999999999988E-2</v>
      </c>
    </row>
    <row r="365" spans="1:4" x14ac:dyDescent="0.2">
      <c r="A365" s="94">
        <v>40156</v>
      </c>
      <c r="B365" s="95">
        <v>0.1368615</v>
      </c>
      <c r="C365" s="95">
        <v>0.137536666666667</v>
      </c>
      <c r="D365" s="105">
        <v>0.105375</v>
      </c>
    </row>
    <row r="366" spans="1:4" x14ac:dyDescent="0.2">
      <c r="A366" s="94">
        <v>40163</v>
      </c>
      <c r="B366" s="95">
        <v>0.1374455</v>
      </c>
      <c r="C366" s="95">
        <v>0.13498833333333299</v>
      </c>
      <c r="D366" s="105">
        <v>9.8187499999999983E-2</v>
      </c>
    </row>
    <row r="367" spans="1:4" x14ac:dyDescent="0.2">
      <c r="A367" s="94">
        <v>40170</v>
      </c>
      <c r="B367" s="95">
        <v>0.14020099999999999</v>
      </c>
      <c r="C367" s="95">
        <v>0.13776749999999999</v>
      </c>
      <c r="D367" s="105">
        <v>9.0999999999999984E-2</v>
      </c>
    </row>
    <row r="368" spans="1:4" x14ac:dyDescent="0.2">
      <c r="A368" s="94">
        <v>40177</v>
      </c>
      <c r="B368" s="95">
        <v>0.140043</v>
      </c>
      <c r="C368" s="95">
        <v>0.13838166666666701</v>
      </c>
      <c r="D368" s="105">
        <v>9.0400000000000008E-2</v>
      </c>
    </row>
    <row r="369" spans="1:4" x14ac:dyDescent="0.2">
      <c r="A369" s="94">
        <v>40184</v>
      </c>
      <c r="B369" s="95">
        <v>0.13645750000000001</v>
      </c>
      <c r="C369" s="95">
        <v>0.133786666666667</v>
      </c>
      <c r="D369" s="105">
        <v>8.9999999999999983E-2</v>
      </c>
    </row>
    <row r="370" spans="1:4" x14ac:dyDescent="0.2">
      <c r="A370" s="94">
        <v>40191</v>
      </c>
      <c r="B370" s="95">
        <v>0.128275</v>
      </c>
      <c r="C370" s="95">
        <v>0.12285083333333301</v>
      </c>
      <c r="D370" s="105">
        <v>9.1500000000000012E-2</v>
      </c>
    </row>
    <row r="371" spans="1:4" x14ac:dyDescent="0.2">
      <c r="A371" s="94">
        <v>40198</v>
      </c>
      <c r="B371" s="95">
        <v>0.12557979999999999</v>
      </c>
      <c r="C371" s="95">
        <v>0.118608333333333</v>
      </c>
      <c r="D371" s="105">
        <v>9.8400000000000001E-2</v>
      </c>
    </row>
    <row r="372" spans="1:4" x14ac:dyDescent="0.2">
      <c r="A372" s="94">
        <v>40205</v>
      </c>
      <c r="B372" s="95">
        <v>0.12809400000000001</v>
      </c>
      <c r="C372" s="95">
        <v>0.12313666666666701</v>
      </c>
      <c r="D372" s="105">
        <v>9.01E-2</v>
      </c>
    </row>
    <row r="373" spans="1:4" x14ac:dyDescent="0.2">
      <c r="A373" s="94">
        <v>40212</v>
      </c>
      <c r="B373" s="95">
        <v>0.12941230000000001</v>
      </c>
      <c r="C373" s="95">
        <v>0.122665833333333</v>
      </c>
      <c r="D373" s="105">
        <v>8.6199999999999999E-2</v>
      </c>
    </row>
    <row r="374" spans="1:4" x14ac:dyDescent="0.2">
      <c r="A374" s="94">
        <v>40219</v>
      </c>
      <c r="B374" s="95">
        <v>0.1360276</v>
      </c>
      <c r="C374" s="95">
        <v>0.129109166666667</v>
      </c>
      <c r="D374" s="105">
        <v>8.5999999999999979E-2</v>
      </c>
    </row>
    <row r="375" spans="1:4" x14ac:dyDescent="0.2">
      <c r="A375" s="94">
        <v>40226</v>
      </c>
      <c r="B375" s="95">
        <v>0.13164909999999999</v>
      </c>
      <c r="C375" s="95">
        <v>0.122235</v>
      </c>
      <c r="D375" s="105">
        <v>8.170000000000005E-2</v>
      </c>
    </row>
    <row r="376" spans="1:4" x14ac:dyDescent="0.2">
      <c r="A376" s="94">
        <v>40233</v>
      </c>
      <c r="B376" s="95">
        <v>0.12949749999999999</v>
      </c>
      <c r="C376" s="95">
        <v>0.12066499999999999</v>
      </c>
      <c r="D376" s="105">
        <v>8.1299999999999997E-2</v>
      </c>
    </row>
    <row r="377" spans="1:4" x14ac:dyDescent="0.2">
      <c r="A377" s="94">
        <v>40240</v>
      </c>
      <c r="B377" s="95">
        <v>0.12605350000000001</v>
      </c>
      <c r="C377" s="95">
        <v>0.12174500000000001</v>
      </c>
      <c r="D377" s="105">
        <v>7.8199999999999992E-2</v>
      </c>
    </row>
    <row r="378" spans="1:4" x14ac:dyDescent="0.2">
      <c r="A378" s="94">
        <v>40247</v>
      </c>
      <c r="B378" s="95">
        <v>0.11821</v>
      </c>
      <c r="C378" s="95">
        <v>0.118540833333333</v>
      </c>
      <c r="D378" s="105">
        <v>7.3999999999999982E-2</v>
      </c>
    </row>
    <row r="379" spans="1:4" x14ac:dyDescent="0.2">
      <c r="A379" s="94">
        <v>40254</v>
      </c>
      <c r="B379" s="95">
        <v>0.11376849999999999</v>
      </c>
      <c r="C379" s="95">
        <v>0.11094583333333299</v>
      </c>
      <c r="D379" s="105">
        <v>7.3600000000000013E-2</v>
      </c>
    </row>
    <row r="380" spans="1:4" x14ac:dyDescent="0.2">
      <c r="A380" s="94">
        <v>40261</v>
      </c>
      <c r="B380" s="95">
        <v>0.1131726</v>
      </c>
      <c r="C380" s="95">
        <v>0.111933333333333</v>
      </c>
      <c r="D380" s="105">
        <v>7.4300000000000019E-2</v>
      </c>
    </row>
    <row r="381" spans="1:4" x14ac:dyDescent="0.2">
      <c r="A381" s="94">
        <v>40268</v>
      </c>
      <c r="B381" s="95">
        <v>0.1111301</v>
      </c>
      <c r="C381" s="95">
        <v>0.115439166666667</v>
      </c>
      <c r="D381" s="105">
        <v>7.4399999999999994E-2</v>
      </c>
    </row>
    <row r="382" spans="1:4" x14ac:dyDescent="0.2">
      <c r="A382" s="94">
        <v>40275</v>
      </c>
      <c r="B382" s="95">
        <v>0.10789269999999999</v>
      </c>
      <c r="C382" s="95">
        <v>0.111453333333333</v>
      </c>
      <c r="D382" s="105">
        <v>7.17E-2</v>
      </c>
    </row>
    <row r="383" spans="1:4" x14ac:dyDescent="0.2">
      <c r="A383" s="94">
        <v>40282</v>
      </c>
      <c r="B383" s="95">
        <v>0.1077994</v>
      </c>
      <c r="C383" s="95">
        <v>0.108225</v>
      </c>
      <c r="D383" s="105">
        <v>6.5799999999999984E-2</v>
      </c>
    </row>
    <row r="384" spans="1:4" x14ac:dyDescent="0.2">
      <c r="A384" s="94">
        <v>40289</v>
      </c>
      <c r="B384" s="95">
        <v>0.1075054</v>
      </c>
      <c r="C384" s="95">
        <v>0.108000833333333</v>
      </c>
      <c r="D384" s="105">
        <v>7.0999999999999966E-2</v>
      </c>
    </row>
    <row r="385" spans="1:4" x14ac:dyDescent="0.2">
      <c r="A385" s="94">
        <v>40296</v>
      </c>
      <c r="B385" s="95">
        <v>0.1093041</v>
      </c>
      <c r="C385" s="95">
        <v>0.113865833333333</v>
      </c>
      <c r="D385" s="105">
        <v>7.3199999999999973E-2</v>
      </c>
    </row>
    <row r="386" spans="1:4" x14ac:dyDescent="0.2">
      <c r="A386" s="94">
        <v>40303</v>
      </c>
      <c r="B386" s="95">
        <v>0.1135983</v>
      </c>
      <c r="C386" s="95">
        <v>0.117151666666667</v>
      </c>
      <c r="D386" s="105">
        <v>7.420000000000003E-2</v>
      </c>
    </row>
    <row r="387" spans="1:4" x14ac:dyDescent="0.2">
      <c r="A387" s="94">
        <v>40310</v>
      </c>
      <c r="B387" s="95">
        <v>0.13502749999999999</v>
      </c>
      <c r="C387" s="95">
        <v>0.141185</v>
      </c>
      <c r="D387" s="105">
        <v>8.0000000000000029E-2</v>
      </c>
    </row>
    <row r="388" spans="1:4" x14ac:dyDescent="0.2">
      <c r="A388" s="94">
        <v>40317</v>
      </c>
      <c r="B388" s="95">
        <v>0.1362651</v>
      </c>
      <c r="C388" s="95">
        <v>0.138053333333333</v>
      </c>
      <c r="D388" s="105">
        <v>7.85E-2</v>
      </c>
    </row>
    <row r="389" spans="1:4" x14ac:dyDescent="0.2">
      <c r="A389" s="94">
        <v>40324</v>
      </c>
      <c r="B389" s="95">
        <v>0.16352169999999999</v>
      </c>
      <c r="C389" s="95">
        <v>0.15774333333333301</v>
      </c>
      <c r="D389" s="105">
        <v>8.8000000000000037E-2</v>
      </c>
    </row>
    <row r="390" spans="1:4" x14ac:dyDescent="0.2">
      <c r="A390" s="94">
        <v>40331</v>
      </c>
      <c r="B390" s="95">
        <v>0.15224170000000001</v>
      </c>
      <c r="C390" s="95">
        <v>0.14463500000000001</v>
      </c>
      <c r="D390" s="105">
        <v>9.0899999999999995E-2</v>
      </c>
    </row>
    <row r="391" spans="1:4" x14ac:dyDescent="0.2">
      <c r="A391" s="94">
        <v>40338</v>
      </c>
      <c r="B391" s="95">
        <v>0.15554460000000001</v>
      </c>
      <c r="C391" s="95">
        <v>0.14766499999999999</v>
      </c>
      <c r="D391" s="105">
        <v>9.0500000000000011E-2</v>
      </c>
    </row>
    <row r="392" spans="1:4" x14ac:dyDescent="0.2">
      <c r="A392" s="94">
        <v>40345</v>
      </c>
      <c r="B392" s="95">
        <v>0.14616760000000001</v>
      </c>
      <c r="C392" s="95">
        <v>0.13248916666666699</v>
      </c>
      <c r="D392" s="105">
        <v>8.7500000000000008E-2</v>
      </c>
    </row>
    <row r="393" spans="1:4" x14ac:dyDescent="0.2">
      <c r="A393" s="94">
        <v>40352</v>
      </c>
      <c r="B393" s="95">
        <v>0.1384205</v>
      </c>
      <c r="C393" s="95">
        <v>0.12768833333333299</v>
      </c>
      <c r="D393" s="105">
        <v>8.1350000000000006E-2</v>
      </c>
    </row>
    <row r="394" spans="1:4" x14ac:dyDescent="0.2">
      <c r="A394" s="94">
        <v>40359</v>
      </c>
      <c r="B394" s="95">
        <v>0.14275009999999999</v>
      </c>
      <c r="C394" s="95">
        <v>0.13419666666666699</v>
      </c>
      <c r="D394" s="105">
        <v>8.1100000000000005E-2</v>
      </c>
    </row>
    <row r="395" spans="1:4" x14ac:dyDescent="0.2">
      <c r="A395" s="94">
        <v>40366</v>
      </c>
      <c r="B395" s="95">
        <v>0.14398900000000001</v>
      </c>
      <c r="C395" s="95">
        <v>0.134651666666667</v>
      </c>
      <c r="D395" s="105">
        <v>7.9299999999999995E-2</v>
      </c>
    </row>
    <row r="396" spans="1:4" x14ac:dyDescent="0.2">
      <c r="A396" s="94">
        <v>40373</v>
      </c>
      <c r="B396" s="95">
        <v>0.1322276</v>
      </c>
      <c r="C396" s="95">
        <v>0.123968333333333</v>
      </c>
      <c r="D396" s="105">
        <v>7.5599999999999987E-2</v>
      </c>
    </row>
    <row r="397" spans="1:4" x14ac:dyDescent="0.2">
      <c r="A397" s="94">
        <v>40380</v>
      </c>
      <c r="B397" s="95">
        <v>0.12706729999999999</v>
      </c>
      <c r="C397" s="95">
        <v>0.12631249999999999</v>
      </c>
      <c r="D397" s="105">
        <v>6.8000000000000033E-2</v>
      </c>
    </row>
    <row r="398" spans="1:4" x14ac:dyDescent="0.2">
      <c r="A398" s="94">
        <v>40387</v>
      </c>
      <c r="B398" s="95">
        <v>0.1237132</v>
      </c>
      <c r="C398" s="95">
        <v>0.120235833333333</v>
      </c>
      <c r="D398" s="105">
        <v>6.5500000000000044E-2</v>
      </c>
    </row>
    <row r="399" spans="1:4" x14ac:dyDescent="0.2">
      <c r="A399" s="94">
        <v>40394</v>
      </c>
      <c r="B399" s="95">
        <v>0.11966499999999999</v>
      </c>
      <c r="C399" s="95">
        <v>0.1134</v>
      </c>
      <c r="D399" s="105">
        <v>7.0999999999999966E-2</v>
      </c>
    </row>
    <row r="400" spans="1:4" x14ac:dyDescent="0.2">
      <c r="A400" s="94">
        <v>40401</v>
      </c>
      <c r="B400" s="95">
        <v>0.1189799</v>
      </c>
      <c r="C400" s="95">
        <v>0.11777749999999999</v>
      </c>
      <c r="D400" s="105">
        <v>7.0599999999999996E-2</v>
      </c>
    </row>
    <row r="401" spans="1:4" x14ac:dyDescent="0.2">
      <c r="A401" s="94">
        <v>40408</v>
      </c>
      <c r="B401" s="95">
        <v>0.1220237</v>
      </c>
      <c r="C401" s="95">
        <v>0.121743333333333</v>
      </c>
      <c r="D401" s="105">
        <v>7.1550000000000002E-2</v>
      </c>
    </row>
    <row r="402" spans="1:4" x14ac:dyDescent="0.2">
      <c r="A402" s="94">
        <v>40415</v>
      </c>
      <c r="B402" s="95">
        <v>0.12236</v>
      </c>
      <c r="C402" s="95">
        <v>0.123578333333333</v>
      </c>
      <c r="D402" s="105">
        <v>6.9000000000000006E-2</v>
      </c>
    </row>
    <row r="403" spans="1:4" x14ac:dyDescent="0.2">
      <c r="A403" s="94">
        <v>40422</v>
      </c>
      <c r="B403" s="95">
        <v>0.1235171</v>
      </c>
      <c r="C403" s="95">
        <v>0.125105833333333</v>
      </c>
      <c r="D403" s="105">
        <v>6.1699999999999998E-2</v>
      </c>
    </row>
    <row r="404" spans="1:4" x14ac:dyDescent="0.2">
      <c r="A404" s="94">
        <v>40429</v>
      </c>
      <c r="B404" s="95">
        <v>0.1190007</v>
      </c>
      <c r="C404" s="95">
        <v>0.12130249999999999</v>
      </c>
      <c r="D404" s="105">
        <v>6.6000000000000003E-2</v>
      </c>
    </row>
    <row r="405" spans="1:4" x14ac:dyDescent="0.2">
      <c r="A405" s="94">
        <v>40436</v>
      </c>
      <c r="B405" s="95">
        <v>0.1174322</v>
      </c>
      <c r="C405" s="95">
        <v>0.11823916666666701</v>
      </c>
      <c r="D405" s="105">
        <v>6.0100000000000001E-2</v>
      </c>
    </row>
    <row r="406" spans="1:4" x14ac:dyDescent="0.2">
      <c r="A406" s="94">
        <v>40443</v>
      </c>
      <c r="B406" s="95">
        <v>0.1141585</v>
      </c>
      <c r="C406" s="95">
        <v>0.117025833333333</v>
      </c>
      <c r="D406" s="105">
        <v>6.4250000000000015E-2</v>
      </c>
    </row>
    <row r="407" spans="1:4" x14ac:dyDescent="0.2">
      <c r="A407" s="94">
        <v>40450</v>
      </c>
      <c r="B407" s="95">
        <v>0.1160152</v>
      </c>
      <c r="C407" s="95">
        <v>0.121561666666667</v>
      </c>
      <c r="D407" s="105">
        <v>6.745000000000001E-2</v>
      </c>
    </row>
    <row r="408" spans="1:4" x14ac:dyDescent="0.2">
      <c r="A408" s="94">
        <v>40457</v>
      </c>
      <c r="B408" s="95">
        <v>0.11819060000000001</v>
      </c>
      <c r="C408" s="95">
        <v>0.12289750000000001</v>
      </c>
      <c r="D408" s="105">
        <v>7.1600000000000039E-2</v>
      </c>
    </row>
    <row r="409" spans="1:4" x14ac:dyDescent="0.2">
      <c r="A409" s="94">
        <v>40464</v>
      </c>
      <c r="B409" s="95">
        <v>0.1256902</v>
      </c>
      <c r="C409" s="95">
        <v>0.128160833333333</v>
      </c>
      <c r="D409" s="105">
        <v>7.8050000000000036E-2</v>
      </c>
    </row>
    <row r="410" spans="1:4" x14ac:dyDescent="0.2">
      <c r="A410" s="94">
        <v>40471</v>
      </c>
      <c r="B410" s="95">
        <v>0.12737580000000001</v>
      </c>
      <c r="C410" s="95">
        <v>0.128245</v>
      </c>
      <c r="D410" s="105">
        <v>7.7599999999999933E-2</v>
      </c>
    </row>
    <row r="411" spans="1:4" x14ac:dyDescent="0.2">
      <c r="A411" s="94">
        <v>40478</v>
      </c>
      <c r="B411" s="95">
        <v>0.12805849999999999</v>
      </c>
      <c r="C411" s="95">
        <v>0.128168333333333</v>
      </c>
      <c r="D411" s="105">
        <v>8.3299999999999999E-2</v>
      </c>
    </row>
    <row r="412" spans="1:4" x14ac:dyDescent="0.2">
      <c r="A412" s="94">
        <v>40485</v>
      </c>
      <c r="B412" s="95">
        <v>0.12808649999999999</v>
      </c>
      <c r="C412" s="95">
        <v>0.129245</v>
      </c>
      <c r="D412" s="105">
        <v>8.0600000000000005E-2</v>
      </c>
    </row>
    <row r="413" spans="1:4" x14ac:dyDescent="0.2">
      <c r="A413" s="94">
        <v>40492</v>
      </c>
      <c r="B413" s="95">
        <v>0.12349300000000001</v>
      </c>
      <c r="C413" s="95">
        <v>0.12412416666666699</v>
      </c>
      <c r="D413" s="105">
        <v>7.6299999999999951E-2</v>
      </c>
    </row>
    <row r="414" spans="1:4" x14ac:dyDescent="0.2">
      <c r="A414" s="94">
        <v>40499</v>
      </c>
      <c r="B414" s="95">
        <v>0.12669610000000001</v>
      </c>
      <c r="C414" s="95">
        <v>0.12705749999999999</v>
      </c>
      <c r="D414" s="105">
        <v>7.7150000000000038E-2</v>
      </c>
    </row>
    <row r="415" spans="1:4" x14ac:dyDescent="0.2">
      <c r="A415" s="94">
        <v>40506</v>
      </c>
      <c r="B415" s="95">
        <v>0.1264536</v>
      </c>
      <c r="C415" s="95">
        <v>0.1218925</v>
      </c>
      <c r="D415" s="105">
        <v>7.0200000000000026E-2</v>
      </c>
    </row>
    <row r="416" spans="1:4" x14ac:dyDescent="0.2">
      <c r="A416" s="94">
        <v>40513</v>
      </c>
      <c r="B416" s="95">
        <v>0.13077920000000001</v>
      </c>
      <c r="C416" s="95">
        <v>0.126830833333333</v>
      </c>
      <c r="D416" s="105">
        <v>7.5800000000000034E-2</v>
      </c>
    </row>
    <row r="417" spans="1:4" x14ac:dyDescent="0.2">
      <c r="A417" s="94">
        <v>40520</v>
      </c>
      <c r="B417" s="95">
        <v>0.1268348</v>
      </c>
      <c r="C417" s="95">
        <v>0.120628333333333</v>
      </c>
      <c r="D417" s="105">
        <v>7.7199999999999963E-2</v>
      </c>
    </row>
    <row r="418" spans="1:4" x14ac:dyDescent="0.2">
      <c r="A418" s="94">
        <v>40527</v>
      </c>
      <c r="B418" s="95">
        <v>0.1240356</v>
      </c>
      <c r="C418" s="95">
        <v>0.1182125</v>
      </c>
      <c r="D418" s="105">
        <v>7.2999999999999982E-2</v>
      </c>
    </row>
    <row r="419" spans="1:4" x14ac:dyDescent="0.2">
      <c r="A419" s="94">
        <v>40534</v>
      </c>
      <c r="B419" s="95">
        <v>0.1280164</v>
      </c>
      <c r="C419" s="95">
        <v>0.120324166666667</v>
      </c>
      <c r="D419" s="105">
        <v>7.0300000000000015E-2</v>
      </c>
    </row>
    <row r="420" spans="1:4" x14ac:dyDescent="0.2">
      <c r="A420" s="94">
        <v>40541</v>
      </c>
      <c r="B420" s="95">
        <v>0.12041300000000001</v>
      </c>
      <c r="C420" s="95">
        <v>0.119714166666667</v>
      </c>
      <c r="D420" s="105">
        <v>6.8400000000000002E-2</v>
      </c>
    </row>
    <row r="421" spans="1:4" x14ac:dyDescent="0.2">
      <c r="A421" s="94">
        <v>40548</v>
      </c>
      <c r="B421" s="95">
        <v>0.1207201</v>
      </c>
      <c r="C421" s="95">
        <v>0.1218825</v>
      </c>
      <c r="D421" s="105">
        <v>7.1899999999999978E-2</v>
      </c>
    </row>
    <row r="422" spans="1:4" x14ac:dyDescent="0.2">
      <c r="A422" s="94">
        <v>40555</v>
      </c>
      <c r="B422" s="95">
        <v>0.12640899999999999</v>
      </c>
      <c r="C422" s="95">
        <v>0.118795</v>
      </c>
      <c r="D422" s="105">
        <v>7.6149999999999954E-2</v>
      </c>
    </row>
    <row r="423" spans="1:4" x14ac:dyDescent="0.2">
      <c r="A423" s="94">
        <v>40562</v>
      </c>
      <c r="B423" s="95">
        <v>0.1241337</v>
      </c>
      <c r="C423" s="95">
        <v>0.114776666666667</v>
      </c>
      <c r="D423" s="105">
        <v>7.1800000000000003E-2</v>
      </c>
    </row>
    <row r="424" spans="1:4" x14ac:dyDescent="0.2">
      <c r="A424" s="94">
        <v>40569</v>
      </c>
      <c r="B424" s="95">
        <v>0.12345299999999999</v>
      </c>
      <c r="C424" s="95">
        <v>0.112378333333333</v>
      </c>
      <c r="D424" s="105">
        <v>8.1949999999999981E-2</v>
      </c>
    </row>
    <row r="425" spans="1:4" x14ac:dyDescent="0.2">
      <c r="A425" s="94">
        <v>40576</v>
      </c>
      <c r="B425" s="95">
        <v>0.11963790000000001</v>
      </c>
      <c r="C425" s="95">
        <v>0.11107083333333299</v>
      </c>
      <c r="D425" s="105">
        <v>8.8549999999999976E-2</v>
      </c>
    </row>
    <row r="426" spans="1:4" x14ac:dyDescent="0.2">
      <c r="A426" s="94">
        <v>40583</v>
      </c>
      <c r="B426" s="95">
        <v>0.1179191</v>
      </c>
      <c r="C426" s="95">
        <v>0.108855833333333</v>
      </c>
      <c r="D426" s="105">
        <v>8.8000000000000023E-2</v>
      </c>
    </row>
    <row r="427" spans="1:4" x14ac:dyDescent="0.2">
      <c r="A427" s="94">
        <v>40590</v>
      </c>
      <c r="B427" s="95">
        <v>0.118562</v>
      </c>
      <c r="C427" s="95">
        <v>0.106438333333333</v>
      </c>
      <c r="D427" s="105">
        <v>8.2200000000000023E-2</v>
      </c>
    </row>
    <row r="428" spans="1:4" x14ac:dyDescent="0.2">
      <c r="A428" s="94">
        <v>40597</v>
      </c>
      <c r="B428" s="95">
        <v>0.1155921</v>
      </c>
      <c r="C428" s="95">
        <v>0.10262250000000001</v>
      </c>
      <c r="D428" s="105">
        <v>8.2849999999999993E-2</v>
      </c>
    </row>
    <row r="429" spans="1:4" x14ac:dyDescent="0.2">
      <c r="A429" s="94">
        <v>40604</v>
      </c>
      <c r="B429" s="95">
        <v>0.1162378</v>
      </c>
      <c r="C429" s="95">
        <v>0.104496666666667</v>
      </c>
      <c r="D429" s="105">
        <v>8.1499999999999975E-2</v>
      </c>
    </row>
    <row r="430" spans="1:4" x14ac:dyDescent="0.2">
      <c r="A430" s="94">
        <v>40611</v>
      </c>
      <c r="B430" s="95">
        <v>0.11153299999999999</v>
      </c>
      <c r="C430" s="95">
        <v>0.10057833333333301</v>
      </c>
      <c r="D430" s="105">
        <v>8.0049999999999982E-2</v>
      </c>
    </row>
    <row r="431" spans="1:4" x14ac:dyDescent="0.2">
      <c r="A431" s="94">
        <v>40618</v>
      </c>
      <c r="B431" s="95">
        <v>0.10969180000000001</v>
      </c>
      <c r="C431" s="95">
        <v>0.108739166666667</v>
      </c>
      <c r="D431" s="105">
        <v>8.424999999999995E-2</v>
      </c>
    </row>
    <row r="432" spans="1:4" x14ac:dyDescent="0.2">
      <c r="A432" s="94">
        <v>40625</v>
      </c>
      <c r="B432" s="95">
        <v>0.1111752</v>
      </c>
      <c r="C432" s="95">
        <v>0.1108775</v>
      </c>
      <c r="D432" s="105">
        <v>8.2049999999999984E-2</v>
      </c>
    </row>
    <row r="433" spans="1:4" x14ac:dyDescent="0.2">
      <c r="A433" s="94">
        <v>40632</v>
      </c>
      <c r="B433" s="95">
        <v>0.1056595</v>
      </c>
      <c r="C433" s="95">
        <v>0.106980833333333</v>
      </c>
      <c r="D433" s="105">
        <v>8.1599999999999978E-2</v>
      </c>
    </row>
    <row r="434" spans="1:4" x14ac:dyDescent="0.2">
      <c r="A434" s="94">
        <v>40639</v>
      </c>
      <c r="B434" s="95">
        <v>0.1025948</v>
      </c>
      <c r="C434" s="95">
        <v>0.10357416666666699</v>
      </c>
      <c r="D434" s="105">
        <v>7.9800000000000051E-2</v>
      </c>
    </row>
    <row r="435" spans="1:4" x14ac:dyDescent="0.2">
      <c r="A435" s="94">
        <v>40646</v>
      </c>
      <c r="B435" s="95">
        <v>0.1019191</v>
      </c>
      <c r="C435" s="95">
        <v>0.105040833333333</v>
      </c>
      <c r="D435" s="105">
        <v>8.0000000000000029E-2</v>
      </c>
    </row>
    <row r="436" spans="1:4" x14ac:dyDescent="0.2">
      <c r="A436" s="94">
        <v>40653</v>
      </c>
      <c r="B436" s="95">
        <v>0.1029914</v>
      </c>
      <c r="C436" s="95">
        <v>0.10601833333333301</v>
      </c>
      <c r="D436" s="105">
        <v>7.9500000000000001E-2</v>
      </c>
    </row>
    <row r="437" spans="1:4" x14ac:dyDescent="0.2">
      <c r="A437" s="94">
        <v>40660</v>
      </c>
      <c r="B437" s="95">
        <v>0.10165689999999999</v>
      </c>
      <c r="C437" s="95">
        <v>0.107974166666667</v>
      </c>
      <c r="D437" s="105">
        <v>8.1000000000000003E-2</v>
      </c>
    </row>
    <row r="438" spans="1:4" x14ac:dyDescent="0.2">
      <c r="A438" s="94">
        <v>40667</v>
      </c>
      <c r="B438" s="95">
        <v>0.1056153</v>
      </c>
      <c r="C438" s="95">
        <v>0.10994</v>
      </c>
      <c r="D438" s="105">
        <v>7.9099999999999976E-2</v>
      </c>
    </row>
    <row r="439" spans="1:4" x14ac:dyDescent="0.2">
      <c r="A439" s="94">
        <v>40674</v>
      </c>
      <c r="B439" s="95">
        <v>0.1101907</v>
      </c>
      <c r="C439" s="95">
        <v>0.115059166666667</v>
      </c>
      <c r="D439" s="105">
        <v>8.2600000000000048E-2</v>
      </c>
    </row>
    <row r="440" spans="1:4" x14ac:dyDescent="0.2">
      <c r="A440" s="94">
        <v>40681</v>
      </c>
      <c r="B440" s="95">
        <v>0.11318010000000001</v>
      </c>
      <c r="C440" s="95">
        <v>0.1143725</v>
      </c>
      <c r="D440" s="105">
        <v>8.3800000000000069E-2</v>
      </c>
    </row>
    <row r="441" spans="1:4" x14ac:dyDescent="0.2">
      <c r="A441" s="94">
        <v>40688</v>
      </c>
      <c r="B441" s="95">
        <v>0.1124855</v>
      </c>
      <c r="C441" s="95">
        <v>0.113100833333333</v>
      </c>
      <c r="D441" s="105">
        <v>8.1099999999999992E-2</v>
      </c>
    </row>
    <row r="442" spans="1:4" x14ac:dyDescent="0.2">
      <c r="A442" s="94">
        <v>40695</v>
      </c>
      <c r="B442" s="95">
        <v>0.1113965</v>
      </c>
      <c r="C442" s="95">
        <v>0.11282916666666699</v>
      </c>
      <c r="D442" s="105">
        <v>8.4899999999999989E-2</v>
      </c>
    </row>
    <row r="443" spans="1:4" x14ac:dyDescent="0.2">
      <c r="A443" s="94">
        <v>40702</v>
      </c>
      <c r="B443" s="95">
        <v>0.1069986</v>
      </c>
      <c r="C443" s="95">
        <v>0.10835</v>
      </c>
      <c r="D443" s="105">
        <v>8.4300000000000014E-2</v>
      </c>
    </row>
    <row r="444" spans="1:4" x14ac:dyDescent="0.2">
      <c r="A444" s="94">
        <v>40709</v>
      </c>
      <c r="B444" s="95">
        <v>0.107726</v>
      </c>
      <c r="C444" s="95">
        <v>0.108759166666667</v>
      </c>
      <c r="D444" s="105">
        <v>8.5599999999999982E-2</v>
      </c>
    </row>
    <row r="445" spans="1:4" x14ac:dyDescent="0.2">
      <c r="A445" s="94">
        <v>40716</v>
      </c>
      <c r="B445" s="95">
        <v>0.112417</v>
      </c>
      <c r="C445" s="95">
        <v>0.111908333333333</v>
      </c>
      <c r="D445" s="105">
        <v>9.329999999999998E-2</v>
      </c>
    </row>
    <row r="446" spans="1:4" x14ac:dyDescent="0.2">
      <c r="A446" s="94">
        <v>40723</v>
      </c>
      <c r="B446" s="95">
        <v>0.11248610000000001</v>
      </c>
      <c r="C446" s="95">
        <v>0.112296666666667</v>
      </c>
      <c r="D446" s="105">
        <v>9.574999999999996E-2</v>
      </c>
    </row>
    <row r="447" spans="1:4" x14ac:dyDescent="0.2">
      <c r="A447" s="94">
        <v>40730</v>
      </c>
      <c r="B447" s="95">
        <v>0.105915</v>
      </c>
      <c r="C447" s="95">
        <v>0.10491</v>
      </c>
      <c r="D447" s="105">
        <v>9.1700000000000004E-2</v>
      </c>
    </row>
    <row r="448" spans="1:4" x14ac:dyDescent="0.2">
      <c r="A448" s="94">
        <v>40737</v>
      </c>
      <c r="B448" s="95">
        <v>0.1069455</v>
      </c>
      <c r="C448" s="95">
        <v>0.10743999999999999</v>
      </c>
      <c r="D448" s="105">
        <v>9.2049999999999979E-2</v>
      </c>
    </row>
    <row r="449" spans="1:4" x14ac:dyDescent="0.2">
      <c r="A449" s="94">
        <v>40744</v>
      </c>
      <c r="B449" s="95">
        <v>0.1101241</v>
      </c>
      <c r="C449" s="95">
        <v>0.111850833333333</v>
      </c>
      <c r="D449" s="105">
        <v>9.1249999999999998E-2</v>
      </c>
    </row>
    <row r="450" spans="1:4" x14ac:dyDescent="0.2">
      <c r="A450" s="94">
        <v>40751</v>
      </c>
      <c r="B450" s="95">
        <v>0.10886029999999999</v>
      </c>
      <c r="C450" s="95">
        <v>0.107824166666667</v>
      </c>
      <c r="D450" s="105">
        <v>9.1299999999999992E-2</v>
      </c>
    </row>
    <row r="451" spans="1:4" x14ac:dyDescent="0.2">
      <c r="A451" s="94">
        <v>40758</v>
      </c>
      <c r="B451" s="95">
        <v>0.11185390000000001</v>
      </c>
      <c r="C451" s="95">
        <v>0.114753333333333</v>
      </c>
      <c r="D451" s="105">
        <v>9.1099999999999973E-2</v>
      </c>
    </row>
    <row r="452" spans="1:4" x14ac:dyDescent="0.2">
      <c r="A452" s="94">
        <v>40765</v>
      </c>
      <c r="B452" s="95">
        <v>0.1326425</v>
      </c>
      <c r="C452" s="95">
        <v>0.13474666666666699</v>
      </c>
      <c r="D452" s="105">
        <v>0.10240000000000005</v>
      </c>
    </row>
    <row r="453" spans="1:4" x14ac:dyDescent="0.2">
      <c r="A453" s="94">
        <v>40772</v>
      </c>
      <c r="B453" s="95">
        <v>0.14039650000000001</v>
      </c>
      <c r="C453" s="95">
        <v>0.136451666666667</v>
      </c>
      <c r="D453" s="105">
        <v>0.111</v>
      </c>
    </row>
    <row r="454" spans="1:4" x14ac:dyDescent="0.2">
      <c r="A454" s="94">
        <v>40779</v>
      </c>
      <c r="B454" s="95">
        <v>0.1374388</v>
      </c>
      <c r="C454" s="95">
        <v>0.131676666666667</v>
      </c>
      <c r="D454" s="105">
        <v>0.10189999999999998</v>
      </c>
    </row>
    <row r="455" spans="1:4" x14ac:dyDescent="0.2">
      <c r="A455" s="94">
        <v>40786</v>
      </c>
      <c r="B455" s="95">
        <v>0.13405700000000001</v>
      </c>
      <c r="C455" s="95">
        <v>0.12538750000000001</v>
      </c>
      <c r="D455" s="105">
        <v>0.10054999999999999</v>
      </c>
    </row>
    <row r="456" spans="1:4" x14ac:dyDescent="0.2">
      <c r="A456" s="94">
        <v>40793</v>
      </c>
      <c r="B456" s="95">
        <v>0.1339214</v>
      </c>
      <c r="C456" s="95">
        <v>0.1320625</v>
      </c>
      <c r="D456" s="105">
        <v>9.9200000000000052E-2</v>
      </c>
    </row>
    <row r="457" spans="1:4" x14ac:dyDescent="0.2">
      <c r="A457" s="94">
        <v>40800</v>
      </c>
      <c r="B457" s="95">
        <v>0.1443054</v>
      </c>
      <c r="C457" s="95">
        <v>0.138375833333333</v>
      </c>
      <c r="D457" s="105">
        <v>0.10190000000000007</v>
      </c>
    </row>
    <row r="458" spans="1:4" x14ac:dyDescent="0.2">
      <c r="A458" s="94">
        <v>40807</v>
      </c>
      <c r="B458" s="95">
        <v>0.15812019999999999</v>
      </c>
      <c r="C458" s="95">
        <v>0.13701749999999999</v>
      </c>
      <c r="D458" s="105">
        <v>0.10050000000000002</v>
      </c>
    </row>
    <row r="459" spans="1:4" x14ac:dyDescent="0.2">
      <c r="A459" s="94">
        <v>40814</v>
      </c>
      <c r="B459" s="95">
        <v>0.1926889</v>
      </c>
      <c r="C459" s="95">
        <v>0.15752749999999999</v>
      </c>
      <c r="D459" s="105">
        <v>9.7700000000000051E-2</v>
      </c>
    </row>
    <row r="460" spans="1:4" x14ac:dyDescent="0.2">
      <c r="A460" s="94">
        <v>40821</v>
      </c>
      <c r="B460" s="95">
        <v>0.18931329999999999</v>
      </c>
      <c r="C460" s="95">
        <v>0.150818333333333</v>
      </c>
      <c r="D460" s="105">
        <v>9.4300000000000037E-2</v>
      </c>
    </row>
    <row r="461" spans="1:4" x14ac:dyDescent="0.2">
      <c r="A461" s="94">
        <v>40828</v>
      </c>
      <c r="B461" s="95">
        <v>0.1679234</v>
      </c>
      <c r="C461" s="95">
        <v>0.1378625</v>
      </c>
      <c r="D461" s="105">
        <v>9.1900000000000009E-2</v>
      </c>
    </row>
    <row r="462" spans="1:4" x14ac:dyDescent="0.2">
      <c r="A462" s="94">
        <v>40835</v>
      </c>
      <c r="B462" s="95">
        <v>0.16150929999999999</v>
      </c>
      <c r="C462" s="95">
        <v>0.13549166666666701</v>
      </c>
      <c r="D462" s="105">
        <v>8.8499999999999995E-2</v>
      </c>
    </row>
    <row r="463" spans="1:4" x14ac:dyDescent="0.2">
      <c r="A463" s="94">
        <v>40842</v>
      </c>
      <c r="B463" s="95">
        <v>0.16895180000000001</v>
      </c>
      <c r="C463" s="95">
        <v>0.13722500000000001</v>
      </c>
      <c r="D463" s="105">
        <v>9.3999999999999986E-2</v>
      </c>
    </row>
    <row r="464" spans="1:4" x14ac:dyDescent="0.2">
      <c r="A464" s="94">
        <v>40849</v>
      </c>
      <c r="B464" s="95">
        <v>0.16349</v>
      </c>
      <c r="C464" s="95">
        <v>0.12996416666666699</v>
      </c>
      <c r="D464" s="105">
        <v>9.3099999999999974E-2</v>
      </c>
    </row>
    <row r="465" spans="1:4" x14ac:dyDescent="0.2">
      <c r="A465" s="94">
        <v>40856</v>
      </c>
      <c r="B465" s="95">
        <v>0.1691347</v>
      </c>
      <c r="C465" s="95">
        <v>0.13620916666666699</v>
      </c>
      <c r="D465" s="105">
        <v>9.4500000000000015E-2</v>
      </c>
    </row>
    <row r="466" spans="1:4" x14ac:dyDescent="0.2">
      <c r="A466" s="94">
        <v>40863</v>
      </c>
      <c r="B466" s="95">
        <v>0.1699899</v>
      </c>
      <c r="C466" s="95">
        <v>0.13916083333333301</v>
      </c>
      <c r="D466" s="105">
        <v>9.3299999999999994E-2</v>
      </c>
    </row>
    <row r="467" spans="1:4" x14ac:dyDescent="0.2">
      <c r="A467" s="94">
        <v>40870</v>
      </c>
      <c r="B467" s="95">
        <v>0.17022290000000001</v>
      </c>
      <c r="C467" s="95">
        <v>0.14027583333333299</v>
      </c>
      <c r="D467" s="105">
        <v>9.7799999999999984E-2</v>
      </c>
    </row>
    <row r="468" spans="1:4" x14ac:dyDescent="0.2">
      <c r="A468" s="94">
        <v>40877</v>
      </c>
      <c r="B468" s="95">
        <v>0.1724687</v>
      </c>
      <c r="C468" s="95">
        <v>0.142913333333333</v>
      </c>
      <c r="D468" s="105">
        <v>9.8099999999999993E-2</v>
      </c>
    </row>
    <row r="469" spans="1:4" x14ac:dyDescent="0.2">
      <c r="A469" s="94">
        <v>40884</v>
      </c>
      <c r="B469" s="95">
        <v>0.16283139999999999</v>
      </c>
      <c r="C469" s="95">
        <v>0.13388666666666699</v>
      </c>
      <c r="D469" s="105">
        <v>9.9500000000000005E-2</v>
      </c>
    </row>
    <row r="470" spans="1:4" x14ac:dyDescent="0.2">
      <c r="A470" s="94">
        <v>40891</v>
      </c>
      <c r="B470" s="95">
        <v>0.1627634</v>
      </c>
      <c r="C470" s="95">
        <v>0.1357275</v>
      </c>
      <c r="D470" s="105">
        <v>0.105</v>
      </c>
    </row>
    <row r="471" spans="1:4" x14ac:dyDescent="0.2">
      <c r="A471" s="94">
        <v>40898</v>
      </c>
      <c r="B471" s="95">
        <v>0.1592276</v>
      </c>
      <c r="C471" s="95">
        <v>0.127211666666667</v>
      </c>
      <c r="D471" s="105">
        <v>0.10800000000000003</v>
      </c>
    </row>
    <row r="472" spans="1:4" x14ac:dyDescent="0.2">
      <c r="A472" s="94">
        <v>40905</v>
      </c>
      <c r="B472" s="95">
        <v>0.15492829999999999</v>
      </c>
      <c r="C472" s="95">
        <v>0.12560416666666699</v>
      </c>
      <c r="D472" s="105">
        <v>9.69E-2</v>
      </c>
    </row>
    <row r="473" spans="1:4" x14ac:dyDescent="0.2">
      <c r="A473" s="94">
        <v>40912</v>
      </c>
      <c r="B473" s="95">
        <v>0.1556429</v>
      </c>
      <c r="C473" s="95">
        <v>0.127101666666667</v>
      </c>
      <c r="D473" s="105">
        <v>0.10099999999999999</v>
      </c>
    </row>
    <row r="474" spans="1:4" x14ac:dyDescent="0.2">
      <c r="A474" s="94">
        <v>40919</v>
      </c>
      <c r="B474" s="95">
        <v>0.146785</v>
      </c>
      <c r="C474" s="95">
        <v>0.11544083333333301</v>
      </c>
      <c r="D474" s="105">
        <v>9.990000000000003E-2</v>
      </c>
    </row>
    <row r="475" spans="1:4" x14ac:dyDescent="0.2">
      <c r="A475" s="94">
        <v>40926</v>
      </c>
      <c r="B475" s="95">
        <v>0.13375570000000001</v>
      </c>
      <c r="C475" s="95">
        <v>0.109493333333333</v>
      </c>
      <c r="D475" s="105">
        <v>9.2500000000000013E-2</v>
      </c>
    </row>
    <row r="476" spans="1:4" x14ac:dyDescent="0.2">
      <c r="A476" s="94">
        <v>40933</v>
      </c>
      <c r="B476" s="95">
        <v>0.129468</v>
      </c>
      <c r="C476" s="95">
        <v>0.105854166666667</v>
      </c>
      <c r="D476" s="105">
        <v>9.4949999999999993E-2</v>
      </c>
    </row>
    <row r="477" spans="1:4" x14ac:dyDescent="0.2">
      <c r="A477" s="94">
        <v>40940</v>
      </c>
      <c r="B477" s="95">
        <v>0.1283475</v>
      </c>
      <c r="C477" s="95">
        <v>0.10615833333333299</v>
      </c>
      <c r="D477" s="105">
        <v>9.2799999999999994E-2</v>
      </c>
    </row>
    <row r="478" spans="1:4" x14ac:dyDescent="0.2">
      <c r="A478" s="94">
        <v>40947</v>
      </c>
      <c r="B478" s="95">
        <v>0.1280654</v>
      </c>
      <c r="C478" s="95">
        <v>0.104231666666667</v>
      </c>
      <c r="D478" s="105">
        <v>8.9749999999999996E-2</v>
      </c>
    </row>
    <row r="479" spans="1:4" x14ac:dyDescent="0.2">
      <c r="A479" s="94">
        <v>40954</v>
      </c>
      <c r="B479" s="95">
        <v>0.1262838</v>
      </c>
      <c r="C479" s="95">
        <v>0.1023025</v>
      </c>
      <c r="D479" s="105">
        <v>8.8500000000000009E-2</v>
      </c>
    </row>
    <row r="480" spans="1:4" x14ac:dyDescent="0.2">
      <c r="A480" s="94">
        <v>40961</v>
      </c>
      <c r="B480" s="95">
        <v>0.1248623</v>
      </c>
      <c r="C480" s="95">
        <v>0.10245750000000001</v>
      </c>
      <c r="D480" s="105">
        <v>8.8200000000000028E-2</v>
      </c>
    </row>
    <row r="481" spans="1:4" x14ac:dyDescent="0.2">
      <c r="A481" s="94">
        <v>40968</v>
      </c>
      <c r="B481" s="95">
        <v>0.1205527</v>
      </c>
      <c r="C481" s="95">
        <v>9.8308333333332998E-2</v>
      </c>
      <c r="D481" s="105">
        <v>8.7900000000000034E-2</v>
      </c>
    </row>
    <row r="482" spans="1:4" x14ac:dyDescent="0.2">
      <c r="A482" s="94">
        <v>40975</v>
      </c>
      <c r="B482" s="95">
        <v>0.119043</v>
      </c>
      <c r="C482" s="95">
        <v>0.101443333333333</v>
      </c>
      <c r="D482" s="105">
        <v>8.7499999999999994E-2</v>
      </c>
    </row>
    <row r="483" spans="1:4" x14ac:dyDescent="0.2">
      <c r="A483" s="94">
        <v>40982</v>
      </c>
      <c r="B483" s="95">
        <v>0.1182291</v>
      </c>
      <c r="C483" s="95">
        <v>0.10114833333333299</v>
      </c>
      <c r="D483" s="105">
        <v>8.2299999999999998E-2</v>
      </c>
    </row>
    <row r="484" spans="1:4" x14ac:dyDescent="0.2">
      <c r="A484" s="94">
        <v>40989</v>
      </c>
      <c r="B484" s="95">
        <v>0.1164427</v>
      </c>
      <c r="C484" s="95">
        <v>9.86625E-2</v>
      </c>
      <c r="D484" s="105">
        <v>8.5800000000000029E-2</v>
      </c>
    </row>
    <row r="485" spans="1:4" x14ac:dyDescent="0.2">
      <c r="A485" s="94">
        <v>40996</v>
      </c>
      <c r="B485" s="95">
        <v>0.1148506</v>
      </c>
      <c r="C485" s="95">
        <v>9.8478333333333001E-2</v>
      </c>
      <c r="D485" s="105">
        <v>8.3099999999999979E-2</v>
      </c>
    </row>
    <row r="486" spans="1:4" x14ac:dyDescent="0.2">
      <c r="A486" s="94">
        <v>41003</v>
      </c>
      <c r="B486" s="95">
        <v>0.1117711</v>
      </c>
      <c r="C486" s="95">
        <v>9.8290000000000002E-2</v>
      </c>
      <c r="D486" s="105">
        <v>7.5800000000000006E-2</v>
      </c>
    </row>
    <row r="487" spans="1:4" x14ac:dyDescent="0.2">
      <c r="A487" s="94">
        <v>41010</v>
      </c>
      <c r="B487" s="95">
        <v>0.113244</v>
      </c>
      <c r="C487" s="95">
        <v>0.10009750000000001</v>
      </c>
      <c r="D487" s="105">
        <v>7.4700000000000003E-2</v>
      </c>
    </row>
    <row r="488" spans="1:4" x14ac:dyDescent="0.2">
      <c r="A488" s="94">
        <v>41017</v>
      </c>
      <c r="B488" s="95">
        <v>0.113163</v>
      </c>
      <c r="C488" s="95">
        <v>9.6412499999999998E-2</v>
      </c>
      <c r="D488" s="105">
        <v>7.9649999999999999E-2</v>
      </c>
    </row>
    <row r="489" spans="1:4" x14ac:dyDescent="0.2">
      <c r="A489" s="94">
        <v>41024</v>
      </c>
      <c r="B489" s="95">
        <v>0.1095378</v>
      </c>
      <c r="C489" s="95">
        <v>9.4446666666666998E-2</v>
      </c>
      <c r="D489" s="105">
        <v>7.7499999999999986E-2</v>
      </c>
    </row>
    <row r="490" spans="1:4" x14ac:dyDescent="0.2">
      <c r="A490" s="94">
        <v>41031</v>
      </c>
      <c r="B490" s="95">
        <v>0.1029655</v>
      </c>
      <c r="C490" s="95">
        <v>8.9810833333333007E-2</v>
      </c>
      <c r="D490" s="105">
        <v>6.7299999999999999E-2</v>
      </c>
    </row>
    <row r="491" spans="1:4" x14ac:dyDescent="0.2">
      <c r="A491" s="94">
        <v>41038</v>
      </c>
      <c r="B491" s="95">
        <v>0.1060526</v>
      </c>
      <c r="C491" s="95">
        <v>9.4442499999999999E-2</v>
      </c>
      <c r="D491" s="105">
        <v>6.8750000000000033E-2</v>
      </c>
    </row>
    <row r="492" spans="1:4" x14ac:dyDescent="0.2">
      <c r="A492" s="94">
        <v>41045</v>
      </c>
      <c r="B492" s="95">
        <v>0.1198505</v>
      </c>
      <c r="C492" s="95">
        <v>0.10238</v>
      </c>
      <c r="D492" s="105">
        <v>7.0699999999999999E-2</v>
      </c>
    </row>
    <row r="493" spans="1:4" x14ac:dyDescent="0.2">
      <c r="A493" s="94">
        <v>41052</v>
      </c>
      <c r="B493" s="95">
        <v>0.13458059999999999</v>
      </c>
      <c r="C493" s="95">
        <v>0.113593333333333</v>
      </c>
      <c r="D493" s="105">
        <v>7.3199999999999973E-2</v>
      </c>
    </row>
    <row r="494" spans="1:4" x14ac:dyDescent="0.2">
      <c r="A494" s="94">
        <v>41059</v>
      </c>
      <c r="B494" s="95">
        <v>0.13704669999999999</v>
      </c>
      <c r="C494" s="95">
        <v>0.114524166666667</v>
      </c>
      <c r="D494" s="105">
        <v>6.9699999999999998E-2</v>
      </c>
    </row>
    <row r="495" spans="1:4" x14ac:dyDescent="0.2">
      <c r="A495" s="94">
        <v>41066</v>
      </c>
      <c r="B495" s="95">
        <v>0.14262140000000001</v>
      </c>
      <c r="C495" s="95">
        <v>0.118283333333333</v>
      </c>
      <c r="D495" s="105">
        <v>7.2999999999999982E-2</v>
      </c>
    </row>
    <row r="496" spans="1:4" x14ac:dyDescent="0.2">
      <c r="A496" s="94">
        <v>41073</v>
      </c>
      <c r="B496" s="95">
        <v>0.1388085</v>
      </c>
      <c r="C496" s="95">
        <v>0.111960833333333</v>
      </c>
      <c r="D496" s="105">
        <v>7.6000000000000012E-2</v>
      </c>
    </row>
    <row r="497" spans="1:4" x14ac:dyDescent="0.2">
      <c r="A497" s="94">
        <v>41080</v>
      </c>
      <c r="B497" s="95">
        <v>0.13381460000000001</v>
      </c>
      <c r="C497" s="95">
        <v>0.10527916666666701</v>
      </c>
      <c r="D497" s="105">
        <v>7.6149999999999982E-2</v>
      </c>
    </row>
    <row r="498" spans="1:4" x14ac:dyDescent="0.2">
      <c r="A498" s="94">
        <v>41087</v>
      </c>
      <c r="B498" s="95">
        <v>0.12546769999999999</v>
      </c>
      <c r="C498" s="95">
        <v>0.10067583333333301</v>
      </c>
      <c r="D498" s="105">
        <v>7.4499999999999997E-2</v>
      </c>
    </row>
    <row r="499" spans="1:4" x14ac:dyDescent="0.2">
      <c r="A499" s="94">
        <v>41094</v>
      </c>
      <c r="B499" s="95">
        <v>0.11822050000000001</v>
      </c>
      <c r="C499" s="95">
        <v>9.6410833333333001E-2</v>
      </c>
      <c r="D499" s="105">
        <v>7.5900000000000023E-2</v>
      </c>
    </row>
    <row r="500" spans="1:4" x14ac:dyDescent="0.2">
      <c r="A500" s="94">
        <v>41101</v>
      </c>
      <c r="B500" s="95">
        <v>0.1156172</v>
      </c>
      <c r="C500" s="95">
        <v>9.4630833333332998E-2</v>
      </c>
      <c r="D500" s="105">
        <v>7.6200000000000004E-2</v>
      </c>
    </row>
    <row r="501" spans="1:4" x14ac:dyDescent="0.2">
      <c r="A501" s="94">
        <v>41108</v>
      </c>
      <c r="B501" s="95">
        <v>0.1110741</v>
      </c>
      <c r="C501" s="95">
        <v>9.0568333333333001E-2</v>
      </c>
      <c r="D501" s="105">
        <v>7.5800000000000034E-2</v>
      </c>
    </row>
    <row r="502" spans="1:4" x14ac:dyDescent="0.2">
      <c r="A502" s="94">
        <v>41115</v>
      </c>
      <c r="B502" s="95">
        <v>0.110666</v>
      </c>
      <c r="C502" s="95">
        <v>9.1698333333332993E-2</v>
      </c>
      <c r="D502" s="105">
        <v>6.6999999999999976E-2</v>
      </c>
    </row>
    <row r="503" spans="1:4" x14ac:dyDescent="0.2">
      <c r="A503" s="94">
        <v>41122</v>
      </c>
      <c r="B503" s="95">
        <v>0.1131293</v>
      </c>
      <c r="C503" s="95">
        <v>9.3254166666666999E-2</v>
      </c>
      <c r="D503" s="105">
        <v>8.4999999999999978E-2</v>
      </c>
    </row>
    <row r="504" spans="1:4" x14ac:dyDescent="0.2">
      <c r="A504" s="94">
        <v>41129</v>
      </c>
      <c r="B504" s="95">
        <v>0.1107527</v>
      </c>
      <c r="C504" s="95">
        <v>8.8292499999999996E-2</v>
      </c>
      <c r="D504" s="105">
        <v>8.7099999999999997E-2</v>
      </c>
    </row>
    <row r="505" spans="1:4" x14ac:dyDescent="0.2">
      <c r="A505" s="94">
        <v>41136</v>
      </c>
      <c r="B505" s="95">
        <v>0.1096886</v>
      </c>
      <c r="C505" s="95">
        <v>8.6030833333333001E-2</v>
      </c>
      <c r="D505" s="105">
        <v>8.5699999999999998E-2</v>
      </c>
    </row>
    <row r="506" spans="1:4" x14ac:dyDescent="0.2">
      <c r="A506" s="94">
        <v>41143</v>
      </c>
      <c r="B506" s="95">
        <v>0.11037420000000001</v>
      </c>
      <c r="C506" s="95">
        <v>8.6684999999999998E-2</v>
      </c>
      <c r="D506" s="105">
        <v>8.9999999999999983E-2</v>
      </c>
    </row>
    <row r="507" spans="1:4" x14ac:dyDescent="0.2">
      <c r="A507" s="94">
        <v>41150</v>
      </c>
      <c r="B507" s="95">
        <v>0.111218</v>
      </c>
      <c r="C507" s="95">
        <v>8.6248333333332997E-2</v>
      </c>
      <c r="D507" s="105">
        <v>8.6199999999999999E-2</v>
      </c>
    </row>
    <row r="508" spans="1:4" x14ac:dyDescent="0.2">
      <c r="A508" s="94">
        <v>41157</v>
      </c>
      <c r="B508" s="95">
        <v>0.113223</v>
      </c>
      <c r="C508" s="95">
        <v>8.8890833333333003E-2</v>
      </c>
      <c r="D508" s="105">
        <v>8.2400000000000015E-2</v>
      </c>
    </row>
    <row r="509" spans="1:4" x14ac:dyDescent="0.2">
      <c r="A509" s="94">
        <v>41164</v>
      </c>
      <c r="B509" s="95">
        <v>0.1064201</v>
      </c>
      <c r="C509" s="95">
        <v>8.0729166666667004E-2</v>
      </c>
      <c r="D509" s="105">
        <v>8.2300000000000026E-2</v>
      </c>
    </row>
    <row r="510" spans="1:4" x14ac:dyDescent="0.2">
      <c r="A510" s="94">
        <v>41171</v>
      </c>
      <c r="B510" s="95">
        <v>0.101845</v>
      </c>
      <c r="C510" s="95">
        <v>7.9670000000000005E-2</v>
      </c>
      <c r="D510" s="105">
        <v>8.0400000000000013E-2</v>
      </c>
    </row>
    <row r="511" spans="1:4" x14ac:dyDescent="0.2">
      <c r="A511" s="94">
        <v>41178</v>
      </c>
      <c r="B511" s="95">
        <v>0.1005496</v>
      </c>
      <c r="C511" s="95">
        <v>7.9430000000000001E-2</v>
      </c>
      <c r="D511" s="105">
        <v>8.030000000000001E-2</v>
      </c>
    </row>
    <row r="512" spans="1:4" x14ac:dyDescent="0.2">
      <c r="A512" s="94">
        <v>41185</v>
      </c>
      <c r="B512" s="95">
        <v>9.82822E-2</v>
      </c>
      <c r="C512" s="95">
        <v>7.8229999999999994E-2</v>
      </c>
      <c r="D512" s="105">
        <v>7.934999999999999E-2</v>
      </c>
    </row>
    <row r="513" spans="1:4" x14ac:dyDescent="0.2">
      <c r="A513" s="94">
        <v>41192</v>
      </c>
      <c r="B513" s="95">
        <v>9.7479999999999997E-2</v>
      </c>
      <c r="C513" s="95">
        <v>7.6926666666667004E-2</v>
      </c>
      <c r="D513" s="105">
        <v>8.170000000000005E-2</v>
      </c>
    </row>
    <row r="514" spans="1:4" x14ac:dyDescent="0.2">
      <c r="A514" s="94">
        <v>41199</v>
      </c>
      <c r="B514" s="95">
        <v>9.4727000000000006E-2</v>
      </c>
      <c r="C514" s="95">
        <v>7.4781666666666996E-2</v>
      </c>
      <c r="D514" s="105">
        <v>7.7900000000000039E-2</v>
      </c>
    </row>
    <row r="515" spans="1:4" x14ac:dyDescent="0.2">
      <c r="A515" s="94">
        <v>41206</v>
      </c>
      <c r="B515" s="95">
        <v>9.1357400000000005E-2</v>
      </c>
      <c r="C515" s="95">
        <v>7.5522500000000006E-2</v>
      </c>
      <c r="D515" s="105">
        <v>7.5299999999999964E-2</v>
      </c>
    </row>
    <row r="516" spans="1:4" x14ac:dyDescent="0.2">
      <c r="A516" s="94">
        <v>41213</v>
      </c>
      <c r="B516" s="95">
        <v>9.0940099999999996E-2</v>
      </c>
      <c r="C516" s="95">
        <v>7.5224166666666994E-2</v>
      </c>
      <c r="D516" s="105">
        <v>7.775E-2</v>
      </c>
    </row>
    <row r="517" spans="1:4" x14ac:dyDescent="0.2">
      <c r="A517" s="94">
        <v>41220</v>
      </c>
      <c r="B517" s="95">
        <v>8.8508500000000004E-2</v>
      </c>
      <c r="C517" s="95">
        <v>7.3670833333333005E-2</v>
      </c>
      <c r="D517" s="105">
        <v>7.7099999999999988E-2</v>
      </c>
    </row>
    <row r="518" spans="1:4" x14ac:dyDescent="0.2">
      <c r="A518" s="94">
        <v>41227</v>
      </c>
      <c r="B518" s="95">
        <v>8.9094400000000004E-2</v>
      </c>
      <c r="C518" s="95">
        <v>7.2257500000000002E-2</v>
      </c>
      <c r="D518" s="105">
        <v>7.8399999999999942E-2</v>
      </c>
    </row>
    <row r="519" spans="1:4" x14ac:dyDescent="0.2">
      <c r="A519" s="94">
        <v>41234</v>
      </c>
      <c r="B519" s="95">
        <v>8.6656300000000006E-2</v>
      </c>
      <c r="C519" s="95">
        <v>7.0670833333333002E-2</v>
      </c>
      <c r="D519" s="105">
        <v>8.1799999999999998E-2</v>
      </c>
    </row>
    <row r="520" spans="1:4" x14ac:dyDescent="0.2">
      <c r="A520" s="94">
        <v>41241</v>
      </c>
      <c r="B520" s="95">
        <v>8.4014199999999997E-2</v>
      </c>
      <c r="C520" s="95">
        <v>6.9661666666666996E-2</v>
      </c>
      <c r="D520" s="105">
        <v>8.2300000000000012E-2</v>
      </c>
    </row>
    <row r="521" spans="1:4" x14ac:dyDescent="0.2">
      <c r="A521" s="94">
        <v>41248</v>
      </c>
      <c r="B521" s="95">
        <v>8.2876000000000005E-2</v>
      </c>
      <c r="C521" s="95">
        <v>6.9758333333333006E-2</v>
      </c>
      <c r="D521" s="105">
        <v>7.46E-2</v>
      </c>
    </row>
    <row r="522" spans="1:4" x14ac:dyDescent="0.2">
      <c r="A522" s="94">
        <v>41255</v>
      </c>
      <c r="B522" s="95">
        <v>8.21987E-2</v>
      </c>
      <c r="C522" s="95">
        <v>6.9955000000000003E-2</v>
      </c>
      <c r="D522" s="105">
        <v>7.46E-2</v>
      </c>
    </row>
    <row r="523" spans="1:4" x14ac:dyDescent="0.2">
      <c r="A523" s="94">
        <v>41262</v>
      </c>
      <c r="B523" s="95">
        <v>7.5472499999999998E-2</v>
      </c>
      <c r="C523" s="95">
        <v>6.7931666666667001E-2</v>
      </c>
      <c r="D523" s="105">
        <v>7.7350000000000016E-2</v>
      </c>
    </row>
    <row r="524" spans="1:4" x14ac:dyDescent="0.2">
      <c r="A524" s="94">
        <v>41269</v>
      </c>
      <c r="B524" s="95">
        <v>8.2838599999999998E-2</v>
      </c>
      <c r="C524" s="95">
        <v>7.2581666666667002E-2</v>
      </c>
      <c r="D524" s="105">
        <v>7.489999999999998E-2</v>
      </c>
    </row>
    <row r="525" spans="1:4" x14ac:dyDescent="0.2">
      <c r="A525" s="94">
        <v>41276</v>
      </c>
      <c r="B525" s="95">
        <v>8.3514011111111106E-2</v>
      </c>
      <c r="C525" s="95">
        <v>7.4859166666666657E-2</v>
      </c>
      <c r="D525" s="105">
        <v>7.45891635E-2</v>
      </c>
    </row>
    <row r="526" spans="1:4" x14ac:dyDescent="0.2">
      <c r="A526" s="94">
        <v>41283</v>
      </c>
      <c r="B526" s="95">
        <v>8.2714199999999988E-2</v>
      </c>
      <c r="C526" s="95">
        <v>7.117833333333333E-2</v>
      </c>
      <c r="D526" s="105">
        <v>7.7247292999999995E-2</v>
      </c>
    </row>
    <row r="527" spans="1:4" x14ac:dyDescent="0.2">
      <c r="A527" s="94">
        <v>41290</v>
      </c>
      <c r="B527" s="95">
        <v>8.1836100000000023E-2</v>
      </c>
      <c r="C527" s="95">
        <v>7.4835000000000013E-2</v>
      </c>
      <c r="D527" s="105">
        <v>7.8208661999999998E-2</v>
      </c>
    </row>
    <row r="528" spans="1:4" x14ac:dyDescent="0.2">
      <c r="A528" s="94">
        <v>41297</v>
      </c>
      <c r="B528" s="95">
        <v>8.3238099999999995E-2</v>
      </c>
      <c r="C528" s="95">
        <v>7.9610833333333353E-2</v>
      </c>
      <c r="D528" s="105">
        <v>7.4489199499999992E-2</v>
      </c>
    </row>
    <row r="529" spans="1:4" x14ac:dyDescent="0.2">
      <c r="A529" s="94">
        <v>41304</v>
      </c>
      <c r="B529" s="95">
        <v>8.4648600000000018E-2</v>
      </c>
      <c r="C529" s="95">
        <v>7.9530000000000003E-2</v>
      </c>
      <c r="D529" s="105">
        <v>7.4674151999999994E-2</v>
      </c>
    </row>
    <row r="530" spans="1:4" x14ac:dyDescent="0.2">
      <c r="A530" s="94">
        <v>41311</v>
      </c>
      <c r="B530" s="95">
        <v>8.7063600000000005E-2</v>
      </c>
      <c r="C530" s="95">
        <v>8.282500000000001E-2</v>
      </c>
      <c r="D530" s="105">
        <v>7.3122823500000003E-2</v>
      </c>
    </row>
    <row r="531" spans="1:4" x14ac:dyDescent="0.2">
      <c r="A531" s="94">
        <v>41318</v>
      </c>
      <c r="B531" s="95">
        <v>8.4930000000000005E-2</v>
      </c>
      <c r="C531" s="95">
        <v>8.4036666666666662E-2</v>
      </c>
      <c r="D531" s="105">
        <v>7.1056587000000004E-2</v>
      </c>
    </row>
    <row r="532" spans="1:4" x14ac:dyDescent="0.2">
      <c r="A532" s="94">
        <v>41325</v>
      </c>
      <c r="B532" s="95">
        <v>8.1209100000000006E-2</v>
      </c>
      <c r="C532" s="95">
        <v>8.4388333333333343E-2</v>
      </c>
      <c r="D532" s="105">
        <v>6.9119804000000007E-2</v>
      </c>
    </row>
    <row r="533" spans="1:4" x14ac:dyDescent="0.2">
      <c r="A533" s="94">
        <v>41332</v>
      </c>
      <c r="B533" s="95">
        <v>8.4353599999999987E-2</v>
      </c>
      <c r="C533" s="95">
        <v>9.0745000000000006E-2</v>
      </c>
      <c r="D533" s="105">
        <v>7.4206374999999991E-2</v>
      </c>
    </row>
    <row r="534" spans="1:4" x14ac:dyDescent="0.2">
      <c r="A534" s="94">
        <v>41339</v>
      </c>
      <c r="B534" s="95">
        <v>8.3113000000000006E-2</v>
      </c>
      <c r="C534" s="95">
        <v>8.7125000000000008E-2</v>
      </c>
      <c r="D534" s="105">
        <v>6.9943468999999994E-2</v>
      </c>
    </row>
    <row r="535" spans="1:4" x14ac:dyDescent="0.2">
      <c r="A535" s="94">
        <v>41346</v>
      </c>
      <c r="B535" s="95">
        <v>8.2141400000000003E-2</v>
      </c>
      <c r="C535" s="95">
        <v>8.4285833333333324E-2</v>
      </c>
      <c r="D535" s="105">
        <v>7.0519217000000009E-2</v>
      </c>
    </row>
    <row r="536" spans="1:4" x14ac:dyDescent="0.2">
      <c r="A536" s="94">
        <v>41353</v>
      </c>
      <c r="B536" s="95">
        <v>8.4843799999999983E-2</v>
      </c>
      <c r="C536" s="95">
        <v>8.4144999999999998E-2</v>
      </c>
      <c r="D536" s="105">
        <v>6.9627068E-2</v>
      </c>
    </row>
    <row r="537" spans="1:4" x14ac:dyDescent="0.2">
      <c r="A537" s="94">
        <v>41360</v>
      </c>
      <c r="B537" s="95">
        <v>8.4651799999999999E-2</v>
      </c>
      <c r="C537" s="95">
        <v>8.4419999999999981E-2</v>
      </c>
      <c r="D537" s="105">
        <v>7.3741135999999999E-2</v>
      </c>
    </row>
    <row r="538" spans="1:4" x14ac:dyDescent="0.2">
      <c r="A538" s="94">
        <v>41367</v>
      </c>
      <c r="B538" s="95">
        <v>8.2323500000000008E-2</v>
      </c>
      <c r="C538" s="95">
        <v>8.1054166666666663E-2</v>
      </c>
      <c r="D538" s="105">
        <v>7.1617028999999999E-2</v>
      </c>
    </row>
    <row r="539" spans="1:4" x14ac:dyDescent="0.2">
      <c r="A539" s="94">
        <v>41374</v>
      </c>
      <c r="B539" s="95">
        <v>8.4840899999999983E-2</v>
      </c>
      <c r="C539" s="95">
        <v>8.1614166666666682E-2</v>
      </c>
      <c r="D539" s="105">
        <v>7.098639150000001E-2</v>
      </c>
    </row>
    <row r="540" spans="1:4" x14ac:dyDescent="0.2">
      <c r="A540" s="94">
        <v>41381</v>
      </c>
      <c r="B540" s="95">
        <v>8.54375E-2</v>
      </c>
      <c r="C540" s="95">
        <v>8.3222500000000005E-2</v>
      </c>
      <c r="D540" s="105">
        <v>7.030729799999999E-2</v>
      </c>
    </row>
    <row r="541" spans="1:4" x14ac:dyDescent="0.2">
      <c r="A541" s="94">
        <v>41388</v>
      </c>
      <c r="B541" s="95">
        <v>8.6130899999999996E-2</v>
      </c>
      <c r="C541" s="95">
        <v>8.5176666666666664E-2</v>
      </c>
      <c r="D541" s="105">
        <v>7.2822383000000004E-2</v>
      </c>
    </row>
    <row r="542" spans="1:4" x14ac:dyDescent="0.2">
      <c r="A542" s="94">
        <v>41395</v>
      </c>
      <c r="B542" s="95">
        <v>8.3698600000000012E-2</v>
      </c>
      <c r="C542" s="95">
        <v>7.986E-2</v>
      </c>
      <c r="D542" s="105">
        <v>6.9819644E-2</v>
      </c>
    </row>
    <row r="543" spans="1:4" x14ac:dyDescent="0.2">
      <c r="A543" s="94">
        <v>41402</v>
      </c>
      <c r="B543" s="95">
        <v>8.1908800000000004E-2</v>
      </c>
      <c r="C543" s="95">
        <v>7.9825833333333332E-2</v>
      </c>
      <c r="D543" s="105">
        <v>6.7441932999999996E-2</v>
      </c>
    </row>
    <row r="544" spans="1:4" x14ac:dyDescent="0.2">
      <c r="A544" s="94">
        <v>41409</v>
      </c>
      <c r="B544" s="95">
        <v>8.2842499999999986E-2</v>
      </c>
      <c r="C544" s="95">
        <v>8.8170833333333351E-2</v>
      </c>
      <c r="D544" s="105">
        <v>6.1131415000000001E-2</v>
      </c>
    </row>
    <row r="545" spans="1:4" x14ac:dyDescent="0.2">
      <c r="A545" s="94">
        <v>41416</v>
      </c>
      <c r="B545" s="95">
        <v>8.9149699999999998E-2</v>
      </c>
      <c r="C545" s="95">
        <v>9.3735833333333324E-2</v>
      </c>
      <c r="D545" s="105">
        <v>7.1148960999999997E-2</v>
      </c>
    </row>
    <row r="546" spans="1:4" x14ac:dyDescent="0.2">
      <c r="A546" s="94">
        <v>41423</v>
      </c>
      <c r="B546" s="95">
        <v>9.6491199999999999E-2</v>
      </c>
      <c r="C546" s="95">
        <v>9.6164166666666662E-2</v>
      </c>
      <c r="D546" s="105">
        <v>7.5508165000000002E-2</v>
      </c>
    </row>
    <row r="547" spans="1:4" x14ac:dyDescent="0.2">
      <c r="A547" s="94">
        <v>41430</v>
      </c>
      <c r="B547" s="95">
        <v>0.10559729999999998</v>
      </c>
      <c r="C547" s="95">
        <v>9.9310833333333348E-2</v>
      </c>
      <c r="D547" s="105">
        <v>7.4860984000000005E-2</v>
      </c>
    </row>
    <row r="548" spans="1:4" x14ac:dyDescent="0.2">
      <c r="A548" s="94">
        <v>41437</v>
      </c>
      <c r="B548" s="95">
        <v>0.1122875</v>
      </c>
      <c r="C548" s="95">
        <v>0.10075083333333336</v>
      </c>
      <c r="D548" s="105">
        <v>7.6488326000000009E-2</v>
      </c>
    </row>
    <row r="549" spans="1:4" x14ac:dyDescent="0.2">
      <c r="A549" s="94">
        <v>41444</v>
      </c>
      <c r="B549" s="95">
        <v>0.11213089999999999</v>
      </c>
      <c r="C549" s="95">
        <v>0.10208833333333335</v>
      </c>
      <c r="D549" s="105">
        <v>7.8425486000000003E-2</v>
      </c>
    </row>
    <row r="550" spans="1:4" x14ac:dyDescent="0.2">
      <c r="A550" s="94">
        <v>41451</v>
      </c>
      <c r="B550" s="95">
        <v>0.1283289</v>
      </c>
      <c r="C550" s="95">
        <v>0.11038416666666667</v>
      </c>
      <c r="D550" s="105">
        <v>7.2181171000000002E-2</v>
      </c>
    </row>
    <row r="551" spans="1:4" x14ac:dyDescent="0.2">
      <c r="A551" s="94">
        <v>41458</v>
      </c>
      <c r="B551" s="95">
        <v>0.12175459999999999</v>
      </c>
      <c r="C551" s="95">
        <v>0.10696333333333331</v>
      </c>
      <c r="D551" s="105">
        <v>8.2475838499999996E-2</v>
      </c>
    </row>
    <row r="552" spans="1:4" x14ac:dyDescent="0.2">
      <c r="A552" s="94">
        <v>41465</v>
      </c>
      <c r="B552" s="95">
        <v>0.11880989999999998</v>
      </c>
      <c r="C552" s="95">
        <v>0.10463083333333334</v>
      </c>
      <c r="D552" s="105">
        <v>8.1682748000000013E-2</v>
      </c>
    </row>
    <row r="553" spans="1:4" x14ac:dyDescent="0.2">
      <c r="A553" s="94">
        <v>41472</v>
      </c>
      <c r="B553" s="95">
        <v>0.110887</v>
      </c>
      <c r="C553" s="95">
        <v>0.10299583333333334</v>
      </c>
      <c r="D553" s="105">
        <v>8.397345299999999E-2</v>
      </c>
    </row>
    <row r="554" spans="1:4" x14ac:dyDescent="0.2">
      <c r="A554" s="94">
        <v>41479</v>
      </c>
      <c r="B554" s="95">
        <v>0.10062160000000002</v>
      </c>
      <c r="C554" s="95">
        <v>9.2255000000000004E-2</v>
      </c>
      <c r="D554" s="105">
        <v>7.7342072999999997E-2</v>
      </c>
    </row>
    <row r="555" spans="1:4" x14ac:dyDescent="0.2">
      <c r="A555" s="94">
        <v>41486</v>
      </c>
      <c r="B555" s="95">
        <v>0.10032790000000003</v>
      </c>
      <c r="C555" s="95">
        <v>9.3217499999999995E-2</v>
      </c>
      <c r="D555" s="105">
        <v>7.3771294000000001E-2</v>
      </c>
    </row>
    <row r="556" spans="1:4" x14ac:dyDescent="0.2">
      <c r="A556" s="94">
        <v>41493</v>
      </c>
      <c r="B556" s="95">
        <v>0.10058499999999998</v>
      </c>
      <c r="C556" s="95">
        <v>9.437083333333332E-2</v>
      </c>
      <c r="D556" s="105">
        <v>7.0820551999999995E-2</v>
      </c>
    </row>
    <row r="557" spans="1:4" x14ac:dyDescent="0.2">
      <c r="A557" s="94">
        <v>41500</v>
      </c>
      <c r="B557" s="95">
        <v>9.7862000000000005E-2</v>
      </c>
      <c r="C557" s="95">
        <v>9.0647500000000006E-2</v>
      </c>
      <c r="D557" s="105">
        <v>7.2541218500000004E-2</v>
      </c>
    </row>
    <row r="558" spans="1:4" x14ac:dyDescent="0.2">
      <c r="A558" s="94">
        <v>41507</v>
      </c>
      <c r="B558" s="95">
        <v>0.10339089999999999</v>
      </c>
      <c r="C558" s="95">
        <v>9.3534166666666654E-2</v>
      </c>
      <c r="D558" s="105">
        <v>7.2892612499999995E-2</v>
      </c>
    </row>
    <row r="559" spans="1:4" x14ac:dyDescent="0.2">
      <c r="A559" s="94">
        <v>41514</v>
      </c>
      <c r="B559" s="95">
        <v>0.11358039999999998</v>
      </c>
      <c r="C559" s="95">
        <v>9.7975833333333318E-2</v>
      </c>
      <c r="D559" s="105">
        <v>8.208091599999999E-2</v>
      </c>
    </row>
    <row r="560" spans="1:4" x14ac:dyDescent="0.2">
      <c r="A560" s="94">
        <v>41521</v>
      </c>
      <c r="B560" s="95">
        <v>0.11597239999999999</v>
      </c>
      <c r="C560" s="95">
        <v>9.8390000000000005E-2</v>
      </c>
      <c r="D560" s="105">
        <v>7.9457606E-2</v>
      </c>
    </row>
    <row r="561" spans="1:4" x14ac:dyDescent="0.2">
      <c r="A561" s="94">
        <v>41528</v>
      </c>
      <c r="B561" s="95">
        <v>0.11165889999999999</v>
      </c>
      <c r="C561" s="95">
        <v>9.0243333333333328E-2</v>
      </c>
      <c r="D561" s="105">
        <v>8.6280350499999992E-2</v>
      </c>
    </row>
    <row r="562" spans="1:4" x14ac:dyDescent="0.2">
      <c r="A562" s="94">
        <v>41535</v>
      </c>
      <c r="B562" s="95">
        <v>0.10553309999999999</v>
      </c>
      <c r="C562" s="95">
        <v>8.6821666666666672E-2</v>
      </c>
      <c r="D562" s="105">
        <v>7.8953217999999992E-2</v>
      </c>
    </row>
    <row r="563" spans="1:4" x14ac:dyDescent="0.2">
      <c r="A563" s="94">
        <v>41542</v>
      </c>
      <c r="B563" s="95">
        <v>0.10152289999999999</v>
      </c>
      <c r="C563" s="95">
        <v>8.4477500000000011E-2</v>
      </c>
      <c r="D563" s="105">
        <v>7.4983972999999995E-2</v>
      </c>
    </row>
    <row r="564" spans="1:4" x14ac:dyDescent="0.2">
      <c r="A564" s="94">
        <v>41549</v>
      </c>
      <c r="B564" s="95">
        <v>0.10431370000000001</v>
      </c>
      <c r="C564" s="95">
        <v>8.4117500000000012E-2</v>
      </c>
      <c r="D564" s="105">
        <v>7.8064069999999999E-2</v>
      </c>
    </row>
    <row r="565" spans="1:4" x14ac:dyDescent="0.2">
      <c r="A565" s="94">
        <v>41556</v>
      </c>
      <c r="B565" s="95">
        <v>0.10119990000000001</v>
      </c>
      <c r="C565" s="95">
        <v>8.3286666666666676E-2</v>
      </c>
      <c r="D565" s="105">
        <v>7.3373205999999996E-2</v>
      </c>
    </row>
    <row r="566" spans="1:4" x14ac:dyDescent="0.2">
      <c r="A566" s="94">
        <v>41563</v>
      </c>
      <c r="B566" s="95">
        <v>9.5770599999999997E-2</v>
      </c>
      <c r="C566" s="95">
        <v>8.0280833333333329E-2</v>
      </c>
      <c r="D566" s="105">
        <v>7.0619795999999999E-2</v>
      </c>
    </row>
    <row r="567" spans="1:4" x14ac:dyDescent="0.2">
      <c r="A567" s="94">
        <v>41570</v>
      </c>
      <c r="B567" s="95">
        <v>8.9704100000000009E-2</v>
      </c>
      <c r="C567" s="95">
        <v>7.5221666666666659E-2</v>
      </c>
      <c r="D567" s="105">
        <v>7.0444775000000001E-2</v>
      </c>
    </row>
    <row r="568" spans="1:4" x14ac:dyDescent="0.2">
      <c r="A568" s="94">
        <v>41577</v>
      </c>
      <c r="B568" s="95">
        <v>8.7547299999999981E-2</v>
      </c>
      <c r="C568" s="95">
        <v>7.5289166666666657E-2</v>
      </c>
      <c r="D568" s="105">
        <v>6.8326830000000005E-2</v>
      </c>
    </row>
    <row r="569" spans="1:4" x14ac:dyDescent="0.2">
      <c r="A569" s="94">
        <v>41584</v>
      </c>
      <c r="B569" s="95">
        <v>9.1550600000000024E-2</v>
      </c>
      <c r="C569" s="95">
        <v>7.8716666666666671E-2</v>
      </c>
      <c r="D569" s="105">
        <v>6.5856533999999994E-2</v>
      </c>
    </row>
    <row r="570" spans="1:4" x14ac:dyDescent="0.2">
      <c r="A570" s="94">
        <v>41591</v>
      </c>
      <c r="B570" s="95">
        <v>9.5043499999999989E-2</v>
      </c>
      <c r="C570" s="95">
        <v>7.8955833333333322E-2</v>
      </c>
      <c r="D570" s="105">
        <v>6.6854291999999996E-2</v>
      </c>
    </row>
    <row r="571" spans="1:4" x14ac:dyDescent="0.2">
      <c r="A571" s="94">
        <v>41598</v>
      </c>
      <c r="B571" s="95">
        <v>8.949950000000001E-2</v>
      </c>
      <c r="C571" s="95">
        <v>7.4949166666666664E-2</v>
      </c>
      <c r="D571" s="105">
        <v>6.3832114999999995E-2</v>
      </c>
    </row>
    <row r="572" spans="1:4" x14ac:dyDescent="0.2">
      <c r="A572" s="94">
        <v>41605</v>
      </c>
      <c r="B572" s="95">
        <v>8.9153199999999988E-2</v>
      </c>
      <c r="C572" s="95">
        <v>7.8834166666666664E-2</v>
      </c>
      <c r="D572" s="105">
        <v>6.90254285E-2</v>
      </c>
    </row>
    <row r="573" spans="1:4" x14ac:dyDescent="0.2">
      <c r="A573" s="94">
        <v>41612</v>
      </c>
      <c r="B573" s="95">
        <v>9.1848100000000002E-2</v>
      </c>
      <c r="C573" s="95">
        <v>8.223416666666665E-2</v>
      </c>
      <c r="D573" s="105">
        <v>6.5298558000000007E-2</v>
      </c>
    </row>
    <row r="574" spans="1:4" x14ac:dyDescent="0.2">
      <c r="A574" s="94">
        <v>41619</v>
      </c>
      <c r="B574" s="95">
        <v>9.4097900000000012E-2</v>
      </c>
      <c r="C574" s="95">
        <v>8.1625833333333342E-2</v>
      </c>
      <c r="D574" s="105">
        <v>6.1479157000000006E-2</v>
      </c>
    </row>
    <row r="575" spans="1:4" x14ac:dyDescent="0.2">
      <c r="A575" s="94">
        <v>41626</v>
      </c>
      <c r="B575" s="95">
        <v>9.3997199999999989E-2</v>
      </c>
      <c r="C575" s="95">
        <v>8.242666666666669E-2</v>
      </c>
      <c r="D575" s="105">
        <v>5.7252618499999998E-2</v>
      </c>
    </row>
    <row r="576" spans="1:4" x14ac:dyDescent="0.2">
      <c r="A576" s="94">
        <v>41633</v>
      </c>
      <c r="B576" s="95">
        <v>9.4011700000000004E-2</v>
      </c>
      <c r="C576" s="95">
        <v>8.1166666666666665E-2</v>
      </c>
      <c r="D576" s="105">
        <v>5.878386E-2</v>
      </c>
    </row>
    <row r="577" spans="1:4" x14ac:dyDescent="0.2">
      <c r="A577" s="94">
        <v>41640</v>
      </c>
      <c r="B577" s="95">
        <v>9.6681799999999984E-2</v>
      </c>
      <c r="C577" s="95">
        <v>8.4268333333333334E-2</v>
      </c>
      <c r="D577" s="105">
        <v>6.3076287999999994E-2</v>
      </c>
    </row>
    <row r="578" spans="1:4" x14ac:dyDescent="0.2">
      <c r="A578" s="94">
        <v>41647</v>
      </c>
      <c r="B578" s="95">
        <v>9.8351000000000008E-2</v>
      </c>
      <c r="C578" s="95">
        <v>8.2756666666666659E-2</v>
      </c>
      <c r="D578" s="105">
        <v>6.2940379000000005E-2</v>
      </c>
    </row>
    <row r="579" spans="1:4" x14ac:dyDescent="0.2">
      <c r="A579" s="94">
        <v>41654</v>
      </c>
      <c r="B579" s="95">
        <v>9.3267600000000006E-2</v>
      </c>
      <c r="C579" s="95">
        <v>7.8563333333333332E-2</v>
      </c>
      <c r="D579" s="105">
        <v>5.8921361499999998E-2</v>
      </c>
    </row>
    <row r="580" spans="1:4" x14ac:dyDescent="0.2">
      <c r="A580" s="94">
        <v>41661</v>
      </c>
      <c r="B580" s="95">
        <v>9.5176799999999992E-2</v>
      </c>
      <c r="C580" s="95">
        <v>7.9318333333333324E-2</v>
      </c>
      <c r="D580" s="105">
        <v>5.8531547499999996E-2</v>
      </c>
    </row>
    <row r="581" spans="1:4" x14ac:dyDescent="0.2">
      <c r="A581" s="94">
        <v>41668</v>
      </c>
      <c r="B581" s="95">
        <v>0.10447330000000001</v>
      </c>
      <c r="C581" s="95">
        <v>8.2470833333333327E-2</v>
      </c>
      <c r="D581" s="105">
        <v>5.8860056500000008E-2</v>
      </c>
    </row>
    <row r="582" spans="1:4" x14ac:dyDescent="0.2">
      <c r="A582" s="94">
        <v>41675</v>
      </c>
      <c r="B582" s="95">
        <v>0.11035589999999999</v>
      </c>
      <c r="C582" s="95">
        <v>8.5197499999999995E-2</v>
      </c>
      <c r="D582" s="105">
        <v>6.2182956499999997E-2</v>
      </c>
    </row>
    <row r="583" spans="1:4" x14ac:dyDescent="0.2">
      <c r="A583" s="94">
        <v>41682</v>
      </c>
      <c r="B583" s="95">
        <v>0.10120740000000002</v>
      </c>
      <c r="C583" s="95">
        <v>7.9305833333333339E-2</v>
      </c>
      <c r="D583" s="105">
        <v>6.0026426500000001E-2</v>
      </c>
    </row>
    <row r="584" spans="1:4" x14ac:dyDescent="0.2">
      <c r="A584" s="94">
        <v>41689</v>
      </c>
      <c r="B584" s="95">
        <v>9.5533499999999993E-2</v>
      </c>
      <c r="C584" s="95">
        <v>7.7969999999999998E-2</v>
      </c>
      <c r="D584" s="105">
        <v>5.6321979000000001E-2</v>
      </c>
    </row>
    <row r="585" spans="1:4" x14ac:dyDescent="0.2">
      <c r="A585" s="94">
        <v>41696</v>
      </c>
      <c r="B585" s="95">
        <v>9.5549599999999998E-2</v>
      </c>
      <c r="C585" s="95">
        <v>7.6745000000000008E-2</v>
      </c>
      <c r="D585" s="105">
        <v>5.4385173000000002E-2</v>
      </c>
    </row>
    <row r="586" spans="1:4" x14ac:dyDescent="0.2">
      <c r="A586" s="94">
        <v>41703</v>
      </c>
      <c r="B586" s="95">
        <v>9.6973599999999993E-2</v>
      </c>
      <c r="C586" s="95">
        <v>7.7424166666666669E-2</v>
      </c>
      <c r="D586" s="105">
        <v>5.4789626000000001E-2</v>
      </c>
    </row>
    <row r="587" spans="1:4" x14ac:dyDescent="0.2">
      <c r="A587" s="94">
        <v>41710</v>
      </c>
      <c r="B587" s="95">
        <v>9.5912600000000001E-2</v>
      </c>
      <c r="C587" s="95">
        <v>7.4914166666666657E-2</v>
      </c>
      <c r="D587" s="105">
        <v>6.1204572500000005E-2</v>
      </c>
    </row>
    <row r="588" spans="1:4" x14ac:dyDescent="0.2">
      <c r="A588" s="94">
        <v>41717</v>
      </c>
      <c r="B588" s="95">
        <v>9.7062399999999993E-2</v>
      </c>
      <c r="C588" s="95">
        <v>7.6261666666666672E-2</v>
      </c>
      <c r="D588" s="105">
        <v>5.8863165000000002E-2</v>
      </c>
    </row>
    <row r="589" spans="1:4" x14ac:dyDescent="0.2">
      <c r="A589" s="94">
        <v>41724</v>
      </c>
      <c r="B589" s="95">
        <v>9.5413999999999999E-2</v>
      </c>
      <c r="C589" s="95">
        <v>7.4444166666666658E-2</v>
      </c>
      <c r="D589" s="105">
        <v>6.1701107499999998E-2</v>
      </c>
    </row>
    <row r="590" spans="1:4" x14ac:dyDescent="0.2">
      <c r="A590" s="94">
        <v>41731</v>
      </c>
      <c r="B590" s="95">
        <v>9.1272099999999995E-2</v>
      </c>
      <c r="C590" s="95">
        <v>7.5263333333333335E-2</v>
      </c>
      <c r="D590" s="105">
        <v>6.5051826000000007E-2</v>
      </c>
    </row>
    <row r="591" spans="1:4" x14ac:dyDescent="0.2">
      <c r="A591" s="94">
        <v>41738</v>
      </c>
      <c r="B591" s="95">
        <v>8.6377000000000009E-2</v>
      </c>
      <c r="C591" s="95">
        <v>6.9413333333333327E-2</v>
      </c>
      <c r="D591" s="105">
        <v>6.1500800000000001E-2</v>
      </c>
    </row>
    <row r="592" spans="1:4" x14ac:dyDescent="0.2">
      <c r="A592" s="94">
        <v>41745</v>
      </c>
      <c r="B592" s="95">
        <v>8.6133699999999994E-2</v>
      </c>
      <c r="C592" s="95">
        <v>6.8445833333333331E-2</v>
      </c>
      <c r="D592" s="105">
        <v>7.237824050000001E-2</v>
      </c>
    </row>
    <row r="593" spans="1:4" x14ac:dyDescent="0.2">
      <c r="A593" s="94">
        <v>41752</v>
      </c>
      <c r="B593" s="95">
        <v>8.6173600000000017E-2</v>
      </c>
      <c r="C593" s="95">
        <v>6.6602500000000009E-2</v>
      </c>
      <c r="D593" s="105">
        <v>5.6842587999999999E-2</v>
      </c>
    </row>
    <row r="594" spans="1:4" x14ac:dyDescent="0.2">
      <c r="A594" s="94">
        <v>41759</v>
      </c>
      <c r="B594" s="95">
        <v>8.4535200000000005E-2</v>
      </c>
      <c r="C594" s="95">
        <v>6.3364166666666666E-2</v>
      </c>
      <c r="D594" s="105">
        <v>5.4477498000000006E-2</v>
      </c>
    </row>
    <row r="595" spans="1:4" x14ac:dyDescent="0.2">
      <c r="A595" s="94">
        <v>41766</v>
      </c>
      <c r="B595" s="95">
        <v>7.9644199999999998E-2</v>
      </c>
      <c r="C595" s="95">
        <v>6.2836666666666666E-2</v>
      </c>
      <c r="D595" s="105">
        <v>5.0269466999999998E-2</v>
      </c>
    </row>
    <row r="596" spans="1:4" x14ac:dyDescent="0.2">
      <c r="A596" s="94">
        <v>41773</v>
      </c>
      <c r="B596" s="95">
        <v>7.5979199999999997E-2</v>
      </c>
      <c r="C596" s="95">
        <v>6.1635833333333334E-2</v>
      </c>
      <c r="D596" s="105">
        <v>5.1707699500000003E-2</v>
      </c>
    </row>
    <row r="597" spans="1:4" x14ac:dyDescent="0.2">
      <c r="A597" s="94">
        <v>41780</v>
      </c>
      <c r="B597" s="95">
        <v>7.6967999999999981E-2</v>
      </c>
      <c r="C597" s="95">
        <v>6.2849166666666664E-2</v>
      </c>
      <c r="D597" s="105">
        <v>5.1060105000000001E-2</v>
      </c>
    </row>
    <row r="598" spans="1:4" x14ac:dyDescent="0.2">
      <c r="A598" s="94">
        <v>41787</v>
      </c>
      <c r="B598" s="95">
        <v>7.6306000000000013E-2</v>
      </c>
      <c r="C598" s="95">
        <v>6.2243333333333331E-2</v>
      </c>
      <c r="D598" s="105">
        <v>5.3181309499999996E-2</v>
      </c>
    </row>
    <row r="599" spans="1:4" x14ac:dyDescent="0.2">
      <c r="A599" s="94">
        <v>41794</v>
      </c>
      <c r="B599" s="95">
        <v>7.7092499999999994E-2</v>
      </c>
      <c r="C599" s="95">
        <v>6.1052499999999996E-2</v>
      </c>
      <c r="D599" s="105">
        <v>5.0488019000000002E-2</v>
      </c>
    </row>
    <row r="600" spans="1:4" x14ac:dyDescent="0.2">
      <c r="A600" s="94">
        <v>41801</v>
      </c>
      <c r="B600" s="95">
        <v>7.4453699999999998E-2</v>
      </c>
      <c r="C600" s="95">
        <v>5.7742500000000002E-2</v>
      </c>
      <c r="D600" s="105">
        <v>4.8209416999999997E-2</v>
      </c>
    </row>
    <row r="601" spans="1:4" x14ac:dyDescent="0.2">
      <c r="A601" s="94">
        <v>41808</v>
      </c>
      <c r="B601" s="95">
        <v>7.4115499999999987E-2</v>
      </c>
      <c r="C601" s="95">
        <v>5.7004166666666675E-2</v>
      </c>
      <c r="D601" s="105">
        <v>4.7384893999999997E-2</v>
      </c>
    </row>
    <row r="602" spans="1:4" x14ac:dyDescent="0.2">
      <c r="A602" s="94">
        <v>41815</v>
      </c>
      <c r="B602" s="95">
        <v>7.1176100000000006E-2</v>
      </c>
      <c r="C602" s="95">
        <v>5.4885833333333335E-2</v>
      </c>
      <c r="D602" s="105">
        <v>4.3172149E-2</v>
      </c>
    </row>
    <row r="603" spans="1:4" x14ac:dyDescent="0.2">
      <c r="A603" s="94">
        <v>41822</v>
      </c>
      <c r="B603" s="95">
        <v>6.9397199999999992E-2</v>
      </c>
      <c r="C603" s="95">
        <v>5.4366666666666653E-2</v>
      </c>
      <c r="D603" s="105">
        <v>4.3585581500000005E-2</v>
      </c>
    </row>
    <row r="604" spans="1:4" x14ac:dyDescent="0.2">
      <c r="A604" s="94">
        <v>41829</v>
      </c>
      <c r="B604" s="95">
        <v>6.7991399999999994E-2</v>
      </c>
      <c r="C604" s="95">
        <v>5.418916666666667E-2</v>
      </c>
      <c r="D604" s="105">
        <v>4.2610021999999997E-2</v>
      </c>
    </row>
    <row r="605" spans="1:4" x14ac:dyDescent="0.2">
      <c r="A605" s="94">
        <v>41836</v>
      </c>
      <c r="B605" s="95">
        <v>6.7772699999999991E-2</v>
      </c>
      <c r="C605" s="95">
        <v>5.5125833333333339E-2</v>
      </c>
      <c r="D605" s="105">
        <v>4.4384759999999995E-2</v>
      </c>
    </row>
    <row r="606" spans="1:4" x14ac:dyDescent="0.2">
      <c r="A606" s="94">
        <v>41843</v>
      </c>
      <c r="B606" s="95">
        <v>6.7985100000000021E-2</v>
      </c>
      <c r="C606" s="95">
        <v>5.5645E-2</v>
      </c>
      <c r="D606" s="105">
        <v>4.7412172000000002E-2</v>
      </c>
    </row>
    <row r="607" spans="1:4" x14ac:dyDescent="0.2">
      <c r="A607" s="94">
        <v>41850</v>
      </c>
      <c r="B607" s="95">
        <v>6.7296100000000011E-2</v>
      </c>
      <c r="C607" s="95">
        <v>5.6971666666666664E-2</v>
      </c>
      <c r="D607" s="105">
        <v>4.76819505E-2</v>
      </c>
    </row>
    <row r="608" spans="1:4" x14ac:dyDescent="0.2">
      <c r="A608" s="94">
        <v>41857</v>
      </c>
      <c r="B608" s="95">
        <v>7.4419899999999997E-2</v>
      </c>
      <c r="C608" s="95">
        <v>5.8244999999999998E-2</v>
      </c>
      <c r="D608" s="105">
        <v>4.9157290999999999E-2</v>
      </c>
    </row>
    <row r="609" spans="1:4" x14ac:dyDescent="0.2">
      <c r="A609" s="94">
        <v>41864</v>
      </c>
      <c r="B609" s="95">
        <v>7.7477900000000002E-2</v>
      </c>
      <c r="C609" s="95">
        <v>5.9940833333333332E-2</v>
      </c>
      <c r="D609" s="105">
        <v>5.7154339999999998E-2</v>
      </c>
    </row>
    <row r="610" spans="1:4" x14ac:dyDescent="0.2">
      <c r="A610" s="94">
        <v>41871</v>
      </c>
      <c r="B610" s="95">
        <v>7.5699800000000012E-2</v>
      </c>
      <c r="C610" s="95">
        <v>5.9220833333333334E-2</v>
      </c>
      <c r="D610" s="105">
        <v>5.9209104499999998E-2</v>
      </c>
    </row>
    <row r="611" spans="1:4" x14ac:dyDescent="0.2">
      <c r="A611" s="94">
        <v>41878</v>
      </c>
      <c r="B611" s="95">
        <v>7.5815099999999996E-2</v>
      </c>
      <c r="C611" s="95">
        <v>5.9429166666666665E-2</v>
      </c>
      <c r="D611" s="105">
        <v>6.2850632000000003E-2</v>
      </c>
    </row>
    <row r="612" spans="1:4" x14ac:dyDescent="0.2">
      <c r="A612" s="94">
        <v>41885</v>
      </c>
      <c r="B612" s="95">
        <v>7.4517899999999998E-2</v>
      </c>
      <c r="C612" s="95">
        <v>6.1231666666666663E-2</v>
      </c>
      <c r="D612" s="105">
        <v>5.8209989999999996E-2</v>
      </c>
    </row>
    <row r="613" spans="1:4" x14ac:dyDescent="0.2">
      <c r="A613" s="94">
        <v>41892</v>
      </c>
      <c r="B613" s="95">
        <v>7.7207499999999998E-2</v>
      </c>
      <c r="C613" s="95">
        <v>7.1775000000000005E-2</v>
      </c>
      <c r="D613" s="105">
        <v>5.8478531E-2</v>
      </c>
    </row>
    <row r="614" spans="1:4" x14ac:dyDescent="0.2">
      <c r="A614" s="94">
        <v>41899</v>
      </c>
      <c r="B614" s="95">
        <v>8.2373099999999991E-2</v>
      </c>
      <c r="C614" s="95">
        <v>7.8145833333333331E-2</v>
      </c>
      <c r="D614" s="105">
        <v>5.8979717500000001E-2</v>
      </c>
    </row>
    <row r="615" spans="1:4" x14ac:dyDescent="0.2">
      <c r="A615" s="94">
        <v>41906</v>
      </c>
      <c r="B615" s="95">
        <v>8.1590900000000008E-2</v>
      </c>
      <c r="C615" s="95">
        <v>7.4446666666666675E-2</v>
      </c>
      <c r="D615" s="105">
        <v>5.8414219999999996E-2</v>
      </c>
    </row>
    <row r="616" spans="1:4" x14ac:dyDescent="0.2">
      <c r="A616" s="94">
        <v>41913</v>
      </c>
      <c r="B616" s="95">
        <v>8.4882900000000011E-2</v>
      </c>
      <c r="C616" s="95">
        <v>7.8265000000000001E-2</v>
      </c>
      <c r="D616" s="105">
        <v>5.6665178999999996E-2</v>
      </c>
    </row>
    <row r="617" spans="1:4" x14ac:dyDescent="0.2">
      <c r="A617" s="94">
        <v>41920</v>
      </c>
      <c r="B617" s="95">
        <v>8.2911100000000001E-2</v>
      </c>
      <c r="C617" s="95">
        <v>7.7444166666666675E-2</v>
      </c>
      <c r="D617" s="105">
        <v>5.8186937000000001E-2</v>
      </c>
    </row>
    <row r="618" spans="1:4" x14ac:dyDescent="0.2">
      <c r="A618" s="94">
        <v>41927</v>
      </c>
      <c r="B618" s="95">
        <v>8.2238500000000006E-2</v>
      </c>
      <c r="C618" s="95">
        <v>7.6850000000000002E-2</v>
      </c>
      <c r="D618" s="105">
        <v>6.8264865999999993E-2</v>
      </c>
    </row>
    <row r="619" spans="1:4" x14ac:dyDescent="0.2">
      <c r="A619" s="94">
        <v>41934</v>
      </c>
      <c r="B619" s="95">
        <v>8.590070000000001E-2</v>
      </c>
      <c r="C619" s="95">
        <v>7.8920833333333343E-2</v>
      </c>
      <c r="D619" s="105">
        <v>6.5454228000000003E-2</v>
      </c>
    </row>
    <row r="620" spans="1:4" x14ac:dyDescent="0.2">
      <c r="A620" s="94">
        <v>41941</v>
      </c>
      <c r="B620" s="95">
        <v>8.0101000000000019E-2</v>
      </c>
      <c r="C620" s="95">
        <v>7.3150833333333332E-2</v>
      </c>
      <c r="D620" s="105">
        <v>6.6522116500000006E-2</v>
      </c>
    </row>
    <row r="621" spans="1:4" x14ac:dyDescent="0.2">
      <c r="A621" s="94">
        <v>41948</v>
      </c>
      <c r="B621" s="95">
        <v>8.1413000000000013E-2</v>
      </c>
      <c r="C621" s="95">
        <v>7.9583333333333325E-2</v>
      </c>
      <c r="D621" s="105">
        <v>6.7146518500000002E-2</v>
      </c>
    </row>
    <row r="622" spans="1:4" x14ac:dyDescent="0.2">
      <c r="A622" s="94">
        <v>41955</v>
      </c>
      <c r="B622" s="95">
        <v>8.4296299999999991E-2</v>
      </c>
      <c r="C622" s="95">
        <v>8.1797500000000023E-2</v>
      </c>
      <c r="D622" s="105">
        <v>6.6146330500000003E-2</v>
      </c>
    </row>
    <row r="623" spans="1:4" x14ac:dyDescent="0.2">
      <c r="A623" s="94">
        <v>41962</v>
      </c>
      <c r="B623" s="95">
        <v>8.3258700000000005E-2</v>
      </c>
      <c r="C623" s="95">
        <v>8.3539999999999989E-2</v>
      </c>
      <c r="D623" s="105">
        <v>6.8796852000000006E-2</v>
      </c>
    </row>
    <row r="624" spans="1:4" x14ac:dyDescent="0.2">
      <c r="A624" s="94">
        <v>41969</v>
      </c>
      <c r="B624" s="95">
        <v>8.3765900000000018E-2</v>
      </c>
      <c r="C624" s="95">
        <v>8.4715833333333337E-2</v>
      </c>
      <c r="D624" s="105">
        <v>7.652031799999999E-2</v>
      </c>
    </row>
    <row r="625" spans="1:4" x14ac:dyDescent="0.2">
      <c r="A625" s="94">
        <v>41976</v>
      </c>
      <c r="B625" s="95">
        <v>8.5247500000000004E-2</v>
      </c>
      <c r="C625" s="95">
        <v>8.7636666666666654E-2</v>
      </c>
      <c r="D625" s="105">
        <v>7.8961719999999999E-2</v>
      </c>
    </row>
    <row r="626" spans="1:4" x14ac:dyDescent="0.2">
      <c r="A626" s="94">
        <v>41983</v>
      </c>
      <c r="B626" s="95">
        <v>8.8465999999999989E-2</v>
      </c>
      <c r="C626" s="95">
        <v>9.1604166666666667E-2</v>
      </c>
      <c r="D626" s="105">
        <v>8.2875694999999999E-2</v>
      </c>
    </row>
    <row r="627" spans="1:4" x14ac:dyDescent="0.2">
      <c r="A627" s="94">
        <v>41990</v>
      </c>
      <c r="B627" s="95">
        <v>9.7073599999999996E-2</v>
      </c>
      <c r="C627" s="95">
        <v>9.3093333333333347E-2</v>
      </c>
      <c r="D627" s="105">
        <v>7.6360013000000004E-2</v>
      </c>
    </row>
    <row r="628" spans="1:4" x14ac:dyDescent="0.2">
      <c r="A628" s="94">
        <v>41997</v>
      </c>
      <c r="B628" s="95">
        <v>0.1000268</v>
      </c>
      <c r="C628" s="95">
        <v>9.4475833333333342E-2</v>
      </c>
      <c r="D628" s="105">
        <v>7.7090833999999997E-2</v>
      </c>
    </row>
    <row r="629" spans="1:4" x14ac:dyDescent="0.2">
      <c r="A629" s="94">
        <v>42004</v>
      </c>
      <c r="B629" s="95">
        <v>0.1003328</v>
      </c>
      <c r="C629" s="95">
        <v>9.4775000000000012E-2</v>
      </c>
      <c r="D629" s="105">
        <v>7.9600843500000004E-2</v>
      </c>
    </row>
    <row r="630" spans="1:4" x14ac:dyDescent="0.2">
      <c r="A630" s="94">
        <v>42011</v>
      </c>
      <c r="B630" s="95">
        <v>0.100088</v>
      </c>
      <c r="C630" s="95">
        <v>9.6130833333333332E-2</v>
      </c>
      <c r="D630" s="105">
        <v>8.0843200000000004E-2</v>
      </c>
    </row>
    <row r="631" spans="1:4" x14ac:dyDescent="0.2">
      <c r="A631" s="94">
        <v>42018</v>
      </c>
      <c r="B631" s="95">
        <v>9.5447000000000004E-2</v>
      </c>
      <c r="C631" s="95">
        <v>9.414083333333334E-2</v>
      </c>
      <c r="D631" s="105">
        <v>7.0999377000000002E-2</v>
      </c>
    </row>
    <row r="632" spans="1:4" x14ac:dyDescent="0.2">
      <c r="A632" s="94">
        <v>42025</v>
      </c>
      <c r="B632" s="95">
        <v>0.10185090000000001</v>
      </c>
      <c r="C632" s="95">
        <v>0.11561416666666668</v>
      </c>
      <c r="D632" s="105">
        <v>8.6504606999999997E-2</v>
      </c>
    </row>
    <row r="633" spans="1:4" x14ac:dyDescent="0.2">
      <c r="A633" s="94">
        <v>42032</v>
      </c>
      <c r="B633" s="95">
        <v>0.10096010000000001</v>
      </c>
      <c r="C633" s="95">
        <v>0.11398083333333334</v>
      </c>
      <c r="D633" s="105">
        <v>8.7324671499999992E-2</v>
      </c>
    </row>
    <row r="634" spans="1:4" x14ac:dyDescent="0.2">
      <c r="A634" s="94">
        <v>42039</v>
      </c>
      <c r="B634" s="95">
        <v>0.10298819999999999</v>
      </c>
      <c r="C634" s="95">
        <v>0.11491166666666669</v>
      </c>
      <c r="D634" s="105">
        <v>9.0413749500000001E-2</v>
      </c>
    </row>
    <row r="635" spans="1:4" x14ac:dyDescent="0.2">
      <c r="A635" s="94">
        <v>42046</v>
      </c>
      <c r="B635" s="95">
        <v>0.1045785</v>
      </c>
      <c r="C635" s="95">
        <v>0.11175666666666668</v>
      </c>
      <c r="D635" s="105">
        <v>8.9335701000000003E-2</v>
      </c>
    </row>
    <row r="636" spans="1:4" x14ac:dyDescent="0.2">
      <c r="A636" s="94">
        <v>42053</v>
      </c>
      <c r="B636" s="95">
        <v>0.103827</v>
      </c>
      <c r="C636" s="95">
        <v>0.108505</v>
      </c>
      <c r="D636" s="105">
        <v>9.3296814999999991E-2</v>
      </c>
    </row>
    <row r="637" spans="1:4" x14ac:dyDescent="0.2">
      <c r="A637" s="94">
        <v>42060</v>
      </c>
      <c r="B637" s="95">
        <v>9.94501E-2</v>
      </c>
      <c r="C637" s="95">
        <v>9.9772500000000014E-2</v>
      </c>
      <c r="D637" s="105">
        <v>8.9340423500000002E-2</v>
      </c>
    </row>
    <row r="638" spans="1:4" x14ac:dyDescent="0.2">
      <c r="A638" s="94">
        <v>42067</v>
      </c>
      <c r="B638" s="95">
        <v>9.6239699999999997E-2</v>
      </c>
      <c r="C638" s="95">
        <v>9.4517500000000004E-2</v>
      </c>
      <c r="D638" s="105">
        <v>9.7206224999999993E-2</v>
      </c>
    </row>
    <row r="639" spans="1:4" x14ac:dyDescent="0.2">
      <c r="A639" s="94">
        <v>42074</v>
      </c>
      <c r="B639" s="95">
        <v>0.10484450000000001</v>
      </c>
      <c r="C639" s="95">
        <v>0.10290833333333335</v>
      </c>
      <c r="D639" s="105">
        <v>9.4217210500000009E-2</v>
      </c>
    </row>
    <row r="640" spans="1:4" x14ac:dyDescent="0.2">
      <c r="A640" s="94">
        <v>42081</v>
      </c>
      <c r="B640" s="95">
        <v>0.10749400000000002</v>
      </c>
      <c r="C640" s="95">
        <v>0.10975333333333333</v>
      </c>
      <c r="D640" s="105">
        <v>8.7537432000000012E-2</v>
      </c>
    </row>
    <row r="641" spans="1:4" x14ac:dyDescent="0.2">
      <c r="A641" s="94">
        <v>42088</v>
      </c>
      <c r="B641" s="95">
        <v>0.10533469999999999</v>
      </c>
      <c r="C641" s="95">
        <v>0.10788916666666667</v>
      </c>
      <c r="D641" s="105">
        <v>8.6191692E-2</v>
      </c>
    </row>
    <row r="642" spans="1:4" x14ac:dyDescent="0.2">
      <c r="A642" s="94">
        <v>42095</v>
      </c>
      <c r="B642" s="95">
        <v>0.1068046</v>
      </c>
      <c r="C642" s="95">
        <v>0.11072583333333333</v>
      </c>
      <c r="D642" s="105">
        <v>8.8212986999999993E-2</v>
      </c>
    </row>
    <row r="643" spans="1:4" x14ac:dyDescent="0.2">
      <c r="A643" s="94">
        <v>42102</v>
      </c>
      <c r="B643" s="95">
        <v>0.10370920000000002</v>
      </c>
      <c r="C643" s="95">
        <v>0.10630416666666667</v>
      </c>
      <c r="D643" s="105">
        <v>9.0867170999999997E-2</v>
      </c>
    </row>
    <row r="644" spans="1:4" x14ac:dyDescent="0.2">
      <c r="A644" s="94">
        <v>42109</v>
      </c>
      <c r="B644" s="95">
        <v>0.1050431</v>
      </c>
      <c r="C644" s="95">
        <v>0.10358000000000001</v>
      </c>
      <c r="D644" s="105">
        <v>9.1009481000000003E-2</v>
      </c>
    </row>
    <row r="645" spans="1:4" x14ac:dyDescent="0.2">
      <c r="A645" s="94">
        <v>42116</v>
      </c>
      <c r="B645" s="95">
        <v>0.10717369999999998</v>
      </c>
      <c r="C645" s="95">
        <v>0.1046725</v>
      </c>
      <c r="D645" s="105">
        <v>9.3551380500000003E-2</v>
      </c>
    </row>
    <row r="646" spans="1:4" x14ac:dyDescent="0.2">
      <c r="A646" s="94">
        <v>42123</v>
      </c>
      <c r="B646" s="95">
        <v>0.10580639999999999</v>
      </c>
      <c r="C646" s="95">
        <v>0.10257833333333334</v>
      </c>
      <c r="D646" s="105">
        <v>9.2543704000000004E-2</v>
      </c>
    </row>
    <row r="647" spans="1:4" x14ac:dyDescent="0.2">
      <c r="A647" s="94">
        <v>42130</v>
      </c>
      <c r="B647" s="95">
        <v>0.108267</v>
      </c>
      <c r="C647" s="95">
        <v>0.10523250000000001</v>
      </c>
      <c r="D647" s="105">
        <v>8.9820530999999995E-2</v>
      </c>
    </row>
    <row r="648" spans="1:4" x14ac:dyDescent="0.2">
      <c r="A648" s="94">
        <v>42137</v>
      </c>
      <c r="B648" s="95">
        <v>0.10812779999999998</v>
      </c>
      <c r="C648" s="95">
        <v>9.8940000000000014E-2</v>
      </c>
      <c r="D648" s="105">
        <v>8.8722785999999998E-2</v>
      </c>
    </row>
    <row r="649" spans="1:4" x14ac:dyDescent="0.2">
      <c r="A649" s="94">
        <v>42144</v>
      </c>
      <c r="B649" s="95">
        <v>0.10270079999999999</v>
      </c>
      <c r="C649" s="95">
        <v>9.6738333333333315E-2</v>
      </c>
      <c r="D649" s="105">
        <v>8.2532321000000006E-2</v>
      </c>
    </row>
    <row r="650" spans="1:4" x14ac:dyDescent="0.2">
      <c r="A650" s="94">
        <v>42151</v>
      </c>
      <c r="B650" s="95">
        <v>0.10446709999999999</v>
      </c>
      <c r="C650" s="95">
        <v>0.10209133333333333</v>
      </c>
      <c r="D650" s="105">
        <v>8.7096161000000005E-2</v>
      </c>
    </row>
    <row r="651" spans="1:4" x14ac:dyDescent="0.2">
      <c r="A651" s="94">
        <v>42158</v>
      </c>
      <c r="B651" s="95">
        <v>0.10577880000000001</v>
      </c>
      <c r="C651" s="95">
        <v>0.10285133333333332</v>
      </c>
      <c r="D651" s="105">
        <v>8.1458283999999992E-2</v>
      </c>
    </row>
    <row r="652" spans="1:4" x14ac:dyDescent="0.2">
      <c r="A652" s="94">
        <v>42165</v>
      </c>
      <c r="B652" s="95">
        <v>0.10834979999999998</v>
      </c>
      <c r="C652" s="95">
        <v>0.10407866666666667</v>
      </c>
      <c r="D652" s="105">
        <v>7.9777244499999997E-2</v>
      </c>
    </row>
    <row r="653" spans="1:4" x14ac:dyDescent="0.2">
      <c r="A653" s="94">
        <v>42172</v>
      </c>
      <c r="B653" s="95">
        <v>0.1082834</v>
      </c>
      <c r="C653" s="95">
        <v>0.102871</v>
      </c>
      <c r="D653" s="105">
        <v>8.3987169E-2</v>
      </c>
    </row>
    <row r="654" spans="1:4" x14ac:dyDescent="0.2">
      <c r="A654" s="94">
        <v>42179</v>
      </c>
      <c r="B654" s="95">
        <v>0.10286520000000002</v>
      </c>
      <c r="C654" s="95">
        <v>9.7624666666666651E-2</v>
      </c>
      <c r="D654" s="105">
        <v>7.8842198500000002E-2</v>
      </c>
    </row>
    <row r="655" spans="1:4" x14ac:dyDescent="0.2">
      <c r="A655" s="94">
        <v>42186</v>
      </c>
      <c r="B655" s="95">
        <v>0.10347820000000001</v>
      </c>
      <c r="C655" s="95">
        <v>9.8858666666666664E-2</v>
      </c>
      <c r="D655" s="105">
        <v>7.9608743499999995E-2</v>
      </c>
    </row>
    <row r="656" spans="1:4" x14ac:dyDescent="0.2">
      <c r="A656" s="94">
        <v>42193</v>
      </c>
      <c r="B656" s="95">
        <v>0.10503300000000002</v>
      </c>
      <c r="C656" s="95">
        <v>0.10246266666666667</v>
      </c>
      <c r="D656" s="105">
        <v>8.0045748999999999E-2</v>
      </c>
    </row>
    <row r="657" spans="1:4" x14ac:dyDescent="0.2">
      <c r="A657" s="94">
        <v>42200</v>
      </c>
      <c r="B657" s="95">
        <v>0.10095379999999998</v>
      </c>
      <c r="C657" s="95">
        <v>9.9024000000000001E-2</v>
      </c>
      <c r="D657" s="105">
        <v>7.7676510000000004E-2</v>
      </c>
    </row>
    <row r="658" spans="1:4" x14ac:dyDescent="0.2">
      <c r="A658" s="94">
        <v>42207</v>
      </c>
      <c r="B658" s="95">
        <v>9.4913799999999993E-2</v>
      </c>
      <c r="C658" s="95">
        <v>9.2513333333333309E-2</v>
      </c>
      <c r="D658" s="105">
        <v>7.3652202E-2</v>
      </c>
    </row>
    <row r="659" spans="1:4" x14ac:dyDescent="0.2">
      <c r="A659" s="94">
        <v>42214</v>
      </c>
      <c r="B659" s="95">
        <v>0.1012556</v>
      </c>
      <c r="C659" s="95">
        <v>9.5193999999999987E-2</v>
      </c>
      <c r="D659" s="105">
        <v>7.6823868000000003E-2</v>
      </c>
    </row>
    <row r="660" spans="1:4" x14ac:dyDescent="0.2">
      <c r="A660" s="94">
        <v>42221</v>
      </c>
      <c r="B660" s="95">
        <v>0.1041646</v>
      </c>
      <c r="C660" s="95">
        <v>9.5389000000000015E-2</v>
      </c>
      <c r="D660" s="105">
        <v>7.4417569000000003E-2</v>
      </c>
    </row>
    <row r="661" spans="1:4" x14ac:dyDescent="0.2">
      <c r="A661" s="94">
        <v>42228</v>
      </c>
      <c r="B661" s="95">
        <v>0.10579460000000002</v>
      </c>
      <c r="C661" s="95">
        <v>9.5864666666666681E-2</v>
      </c>
      <c r="D661" s="105">
        <v>7.5532488000000009E-2</v>
      </c>
    </row>
    <row r="662" spans="1:4" x14ac:dyDescent="0.2">
      <c r="A662" s="94">
        <v>42235</v>
      </c>
      <c r="B662" s="95">
        <v>0.10927019999999998</v>
      </c>
      <c r="C662" s="95">
        <v>9.3855999999999995E-2</v>
      </c>
      <c r="D662" s="105">
        <v>7.5478121999999995E-2</v>
      </c>
    </row>
    <row r="663" spans="1:4" x14ac:dyDescent="0.2">
      <c r="A663" s="94">
        <v>42242</v>
      </c>
      <c r="B663" s="95">
        <v>0.11953779999999999</v>
      </c>
      <c r="C663" s="95">
        <v>0.10157533333333334</v>
      </c>
      <c r="D663" s="105">
        <v>8.1297875000000006E-2</v>
      </c>
    </row>
    <row r="664" spans="1:4" x14ac:dyDescent="0.2">
      <c r="A664" s="94">
        <v>42249</v>
      </c>
      <c r="B664" s="95">
        <v>0.11954620000000002</v>
      </c>
      <c r="C664" s="95">
        <v>0.10439433333333334</v>
      </c>
      <c r="D664" s="105">
        <v>8.6759830999999996E-2</v>
      </c>
    </row>
    <row r="665" spans="1:4" x14ac:dyDescent="0.2">
      <c r="A665" s="94">
        <v>42256</v>
      </c>
      <c r="B665" s="95">
        <v>0.12319219999999997</v>
      </c>
      <c r="C665" s="95">
        <v>0.10574266666666668</v>
      </c>
      <c r="D665" s="105">
        <v>8.8728520000000005E-2</v>
      </c>
    </row>
    <row r="666" spans="1:4" x14ac:dyDescent="0.2">
      <c r="A666" s="94">
        <v>42263</v>
      </c>
      <c r="B666" s="95">
        <v>0.12238560000000001</v>
      </c>
      <c r="C666" s="95">
        <v>0.104311</v>
      </c>
      <c r="D666" s="105">
        <v>8.9246742000000004E-2</v>
      </c>
    </row>
    <row r="667" spans="1:4" x14ac:dyDescent="0.2">
      <c r="A667" s="94">
        <v>42270</v>
      </c>
      <c r="B667" s="95">
        <v>0.11967199999999999</v>
      </c>
      <c r="C667" s="95">
        <v>0.10238733333333333</v>
      </c>
      <c r="D667" s="105">
        <v>8.8473369999999996E-2</v>
      </c>
    </row>
    <row r="668" spans="1:4" x14ac:dyDescent="0.2">
      <c r="A668" s="94">
        <v>42277</v>
      </c>
      <c r="B668" s="95">
        <v>0.1244262</v>
      </c>
      <c r="C668" s="95">
        <v>0.10348233333333334</v>
      </c>
      <c r="D668" s="105">
        <v>9.2171952000000001E-2</v>
      </c>
    </row>
    <row r="669" spans="1:4" x14ac:dyDescent="0.2">
      <c r="A669" s="94">
        <v>42284</v>
      </c>
      <c r="B669" s="95">
        <v>0.11620720000000001</v>
      </c>
      <c r="C669" s="95">
        <v>9.4717333333333348E-2</v>
      </c>
      <c r="D669" s="105">
        <v>9.4031290000000003E-2</v>
      </c>
    </row>
    <row r="670" spans="1:4" x14ac:dyDescent="0.2">
      <c r="A670" s="94">
        <v>42291</v>
      </c>
      <c r="B670" s="95">
        <v>0.11191299999999998</v>
      </c>
      <c r="C670" s="95">
        <v>9.1648666666666684E-2</v>
      </c>
      <c r="D670" s="105">
        <v>8.8145038000000009E-2</v>
      </c>
    </row>
    <row r="671" spans="1:4" x14ac:dyDescent="0.2">
      <c r="A671" s="94">
        <v>42298</v>
      </c>
      <c r="B671" s="95">
        <v>0.11025259999999999</v>
      </c>
      <c r="C671" s="95">
        <v>9.2589000000000005E-2</v>
      </c>
      <c r="D671" s="105">
        <v>9.1710434500000007E-2</v>
      </c>
    </row>
    <row r="672" spans="1:4" x14ac:dyDescent="0.2">
      <c r="A672" s="94">
        <v>42305</v>
      </c>
      <c r="B672" s="95">
        <v>0.1115786</v>
      </c>
      <c r="C672" s="95">
        <v>9.5797500000000008E-2</v>
      </c>
      <c r="D672" s="105">
        <v>9.4042752000000007E-2</v>
      </c>
    </row>
    <row r="673" spans="1:4" x14ac:dyDescent="0.2">
      <c r="A673" s="94">
        <v>42312</v>
      </c>
      <c r="B673" s="95">
        <v>0.1112293</v>
      </c>
      <c r="C673" s="95">
        <v>9.5661666666666659E-2</v>
      </c>
      <c r="D673" s="105">
        <v>8.7887824000000003E-2</v>
      </c>
    </row>
    <row r="674" spans="1:4" x14ac:dyDescent="0.2">
      <c r="A674" s="94">
        <v>42319</v>
      </c>
      <c r="B674" s="95">
        <v>0.11038529999999999</v>
      </c>
      <c r="C674" s="95">
        <v>9.869583333333333E-2</v>
      </c>
      <c r="D674" s="105">
        <v>8.8344336000000009E-2</v>
      </c>
    </row>
    <row r="675" spans="1:4" x14ac:dyDescent="0.2">
      <c r="A675" s="94">
        <v>42326</v>
      </c>
      <c r="B675" s="95">
        <v>0.10746549999999999</v>
      </c>
      <c r="C675" s="95">
        <v>9.8653333333333343E-2</v>
      </c>
      <c r="D675" s="105">
        <v>8.3465536999999992E-2</v>
      </c>
    </row>
    <row r="676" spans="1:4" x14ac:dyDescent="0.2">
      <c r="A676" s="94">
        <v>42333</v>
      </c>
      <c r="B676" s="95">
        <v>0.10545930000000002</v>
      </c>
      <c r="C676" s="95">
        <v>9.8829166666666662E-2</v>
      </c>
      <c r="D676" s="105">
        <v>7.8769927000000003E-2</v>
      </c>
    </row>
    <row r="677" spans="1:4" x14ac:dyDescent="0.2">
      <c r="A677" s="94">
        <v>42340</v>
      </c>
      <c r="B677" s="95">
        <v>0.10650510000000001</v>
      </c>
      <c r="C677" s="95">
        <v>0.10004333333333332</v>
      </c>
      <c r="D677" s="105">
        <v>8.4804803999999998E-2</v>
      </c>
    </row>
    <row r="678" spans="1:4" x14ac:dyDescent="0.2">
      <c r="A678" s="94">
        <v>42347</v>
      </c>
      <c r="B678" s="95">
        <v>0.10365289999999998</v>
      </c>
      <c r="C678" s="95">
        <v>9.1528333333333337E-2</v>
      </c>
      <c r="D678" s="105">
        <v>8.1598745000000014E-2</v>
      </c>
    </row>
    <row r="679" spans="1:4" x14ac:dyDescent="0.2">
      <c r="A679" s="94">
        <v>42354</v>
      </c>
      <c r="B679" s="95">
        <v>0.10851839999999999</v>
      </c>
      <c r="C679" s="95">
        <v>9.3214166666666654E-2</v>
      </c>
      <c r="D679" s="105">
        <v>8.1537559500000009E-2</v>
      </c>
    </row>
    <row r="680" spans="1:4" x14ac:dyDescent="0.2">
      <c r="A680" s="94">
        <v>42361</v>
      </c>
      <c r="B680" s="95">
        <v>0.1068486</v>
      </c>
      <c r="C680" s="95">
        <v>9.4055833333333339E-2</v>
      </c>
      <c r="D680" s="105">
        <v>8.0862785000000006E-2</v>
      </c>
    </row>
    <row r="681" spans="1:4" x14ac:dyDescent="0.2">
      <c r="A681" s="94">
        <v>42368</v>
      </c>
      <c r="B681" s="95">
        <v>0.1063704</v>
      </c>
      <c r="C681" s="95">
        <v>9.4596666666666676E-2</v>
      </c>
      <c r="D681" s="105">
        <v>7.9061158000000006E-2</v>
      </c>
    </row>
    <row r="682" spans="1:4" x14ac:dyDescent="0.2">
      <c r="A682" s="94">
        <v>42375</v>
      </c>
      <c r="B682" s="95">
        <v>0.1072347</v>
      </c>
      <c r="C682" s="95">
        <v>9.6173333333333333E-2</v>
      </c>
      <c r="D682" s="105">
        <v>7.9600546000000008E-2</v>
      </c>
    </row>
    <row r="683" spans="1:4" x14ac:dyDescent="0.2">
      <c r="A683" s="94">
        <v>42382</v>
      </c>
      <c r="B683" s="95">
        <v>0.11293209999999998</v>
      </c>
      <c r="C683" s="95">
        <v>9.9210833333333331E-2</v>
      </c>
      <c r="D683" s="105">
        <v>8.033380100000001E-2</v>
      </c>
    </row>
    <row r="684" spans="1:4" x14ac:dyDescent="0.2">
      <c r="A684" s="94">
        <v>42389</v>
      </c>
      <c r="B684" s="95">
        <v>0.11569259999999999</v>
      </c>
      <c r="C684" s="95">
        <v>0.10295</v>
      </c>
      <c r="D684" s="105">
        <v>7.3617616999999996E-2</v>
      </c>
    </row>
    <row r="685" spans="1:4" x14ac:dyDescent="0.2">
      <c r="A685" s="94">
        <v>42396</v>
      </c>
      <c r="B685" s="95">
        <v>0.11477230000000001</v>
      </c>
      <c r="C685" s="95">
        <v>0.10199833333333334</v>
      </c>
      <c r="D685" s="105">
        <v>7.3595986000000002E-2</v>
      </c>
    </row>
    <row r="686" spans="1:4" x14ac:dyDescent="0.2">
      <c r="A686" s="94">
        <v>42403</v>
      </c>
      <c r="B686" s="95">
        <v>0.11239089999999999</v>
      </c>
      <c r="C686" s="95">
        <v>0.10353</v>
      </c>
      <c r="D686" s="105">
        <v>7.2063018999999992E-2</v>
      </c>
    </row>
    <row r="687" spans="1:4" x14ac:dyDescent="0.2">
      <c r="A687" s="94">
        <v>42410</v>
      </c>
      <c r="B687" s="95">
        <v>0.1170115</v>
      </c>
      <c r="C687" s="95">
        <v>0.1120075</v>
      </c>
      <c r="D687" s="105">
        <v>7.5060340000000003E-2</v>
      </c>
    </row>
    <row r="688" spans="1:4" x14ac:dyDescent="0.2">
      <c r="A688" s="94">
        <v>42417</v>
      </c>
      <c r="B688" s="95">
        <v>0.12159369999999999</v>
      </c>
      <c r="C688" s="95">
        <v>0.11631166666666667</v>
      </c>
      <c r="D688" s="105">
        <v>7.2553931000000002E-2</v>
      </c>
    </row>
    <row r="689" spans="1:4" x14ac:dyDescent="0.2">
      <c r="A689" s="94">
        <v>42424</v>
      </c>
      <c r="B689" s="95">
        <v>0.11596959999999999</v>
      </c>
      <c r="C689" s="95">
        <v>0.11511083333333333</v>
      </c>
      <c r="D689" s="105">
        <v>7.8364457999999998E-2</v>
      </c>
    </row>
    <row r="690" spans="1:4" x14ac:dyDescent="0.2">
      <c r="A690" s="94">
        <v>42431</v>
      </c>
      <c r="B690" s="95">
        <v>0.11340360000000001</v>
      </c>
      <c r="C690" s="95">
        <v>0.11281916666666668</v>
      </c>
      <c r="D690" s="105">
        <v>7.401674350000001E-2</v>
      </c>
    </row>
    <row r="691" spans="1:4" x14ac:dyDescent="0.2">
      <c r="A691" s="94">
        <v>42438</v>
      </c>
      <c r="B691" s="95">
        <v>0.1116094</v>
      </c>
      <c r="C691" s="95">
        <v>0.108545</v>
      </c>
      <c r="D691" s="105">
        <v>7.3736603999999997E-2</v>
      </c>
    </row>
    <row r="692" spans="1:4" x14ac:dyDescent="0.2">
      <c r="A692" s="94">
        <v>42445</v>
      </c>
      <c r="B692" s="95">
        <v>0.10953199999999999</v>
      </c>
      <c r="C692" s="95">
        <v>0.10496666666666668</v>
      </c>
      <c r="D692" s="105">
        <v>6.9184393999999996E-2</v>
      </c>
    </row>
    <row r="693" spans="1:4" x14ac:dyDescent="0.2">
      <c r="A693" s="94">
        <v>42452</v>
      </c>
      <c r="B693" s="95">
        <v>0.10831519999999997</v>
      </c>
      <c r="C693" s="95">
        <v>0.10572916666666668</v>
      </c>
      <c r="D693" s="105">
        <v>6.9007539500000006E-2</v>
      </c>
    </row>
    <row r="694" spans="1:4" x14ac:dyDescent="0.2">
      <c r="A694" s="94">
        <v>42459</v>
      </c>
      <c r="B694" s="95">
        <v>0.10980350000000001</v>
      </c>
      <c r="C694" s="95">
        <v>0.11493666666666666</v>
      </c>
      <c r="D694" s="105">
        <v>7.0785175999999991E-2</v>
      </c>
    </row>
    <row r="695" spans="1:4" x14ac:dyDescent="0.2">
      <c r="A695" s="94">
        <v>42466</v>
      </c>
      <c r="B695" s="95">
        <v>0.10923770000000001</v>
      </c>
      <c r="C695" s="95">
        <v>0.11545833333333333</v>
      </c>
      <c r="D695" s="105">
        <v>7.1203253999999994E-2</v>
      </c>
    </row>
    <row r="696" spans="1:4" x14ac:dyDescent="0.2">
      <c r="A696" s="94">
        <v>42473</v>
      </c>
      <c r="B696" s="95">
        <v>0.1098803</v>
      </c>
      <c r="C696" s="95">
        <v>0.12106083333333334</v>
      </c>
      <c r="D696" s="105">
        <v>6.9569042999999997E-2</v>
      </c>
    </row>
    <row r="697" spans="1:4" x14ac:dyDescent="0.2">
      <c r="A697" s="94">
        <v>42480</v>
      </c>
      <c r="B697" s="95">
        <v>0.10737260000000001</v>
      </c>
      <c r="C697" s="95">
        <v>0.11728583333333333</v>
      </c>
      <c r="D697" s="105">
        <v>7.1657077E-2</v>
      </c>
    </row>
    <row r="698" spans="1:4" x14ac:dyDescent="0.2">
      <c r="A698" s="94">
        <v>42487</v>
      </c>
      <c r="B698" s="95">
        <v>0.10494339999999999</v>
      </c>
      <c r="C698" s="95">
        <v>0.11169166666666668</v>
      </c>
      <c r="D698" s="105">
        <v>7.0411188499999999E-2</v>
      </c>
    </row>
    <row r="699" spans="1:4" x14ac:dyDescent="0.2">
      <c r="A699" s="94">
        <v>42494</v>
      </c>
      <c r="B699" s="95">
        <v>0.1052091</v>
      </c>
      <c r="C699" s="95">
        <v>0.11300250000000001</v>
      </c>
      <c r="D699" s="105">
        <v>6.9169744000000005E-2</v>
      </c>
    </row>
    <row r="700" spans="1:4" x14ac:dyDescent="0.2">
      <c r="A700" s="94">
        <v>42501</v>
      </c>
      <c r="B700" s="95">
        <v>0.11223810000000001</v>
      </c>
      <c r="C700" s="95">
        <v>0.11441916666666668</v>
      </c>
      <c r="D700" s="105">
        <v>6.8823804500000002E-2</v>
      </c>
    </row>
    <row r="701" spans="1:4" x14ac:dyDescent="0.2">
      <c r="A701" s="94">
        <v>42508</v>
      </c>
      <c r="B701" s="95">
        <v>0.11117290000000001</v>
      </c>
      <c r="C701" s="95">
        <v>0.11475249999999999</v>
      </c>
      <c r="D701" s="105">
        <v>6.8780748500000002E-2</v>
      </c>
    </row>
    <row r="702" spans="1:4" x14ac:dyDescent="0.2">
      <c r="A702" s="94">
        <v>42515</v>
      </c>
      <c r="B702" s="95">
        <v>0.11107599999999999</v>
      </c>
      <c r="C702" s="95">
        <v>0.10862916666666667</v>
      </c>
      <c r="D702" s="105">
        <v>7.2241438999999991E-2</v>
      </c>
    </row>
    <row r="703" spans="1:4" x14ac:dyDescent="0.2">
      <c r="A703" s="94">
        <v>42522</v>
      </c>
      <c r="B703" s="95">
        <v>0.1068722</v>
      </c>
      <c r="C703" s="95">
        <v>0.103245</v>
      </c>
      <c r="D703" s="105">
        <v>7.0730310000000005E-2</v>
      </c>
    </row>
    <row r="704" spans="1:4" x14ac:dyDescent="0.2">
      <c r="A704" s="94">
        <v>42529</v>
      </c>
      <c r="B704" s="95">
        <v>0.1039426</v>
      </c>
      <c r="C704" s="95">
        <v>0.10635499999999999</v>
      </c>
      <c r="D704" s="105">
        <v>7.0283099000000002E-2</v>
      </c>
    </row>
    <row r="705" spans="1:4" x14ac:dyDescent="0.2">
      <c r="A705" s="94">
        <v>42536</v>
      </c>
      <c r="B705" s="95">
        <v>0.1107551</v>
      </c>
      <c r="C705" s="95">
        <v>0.1199675</v>
      </c>
      <c r="D705" s="105">
        <v>7.49027845E-2</v>
      </c>
    </row>
    <row r="706" spans="1:4" x14ac:dyDescent="0.2">
      <c r="A706" s="94">
        <v>42543</v>
      </c>
      <c r="B706" s="95">
        <v>0.11105929999999999</v>
      </c>
      <c r="C706" s="95">
        <v>0.11505083333333334</v>
      </c>
      <c r="D706" s="105">
        <v>7.2295778000000005E-2</v>
      </c>
    </row>
    <row r="707" spans="1:4" x14ac:dyDescent="0.2">
      <c r="A707" s="94">
        <v>42550</v>
      </c>
      <c r="B707" s="95">
        <v>0.1160146</v>
      </c>
      <c r="C707" s="95">
        <v>0.11568333333333332</v>
      </c>
      <c r="D707" s="105">
        <v>7.1313047000000004E-2</v>
      </c>
    </row>
    <row r="708" spans="1:4" x14ac:dyDescent="0.2">
      <c r="A708" s="94">
        <v>42557</v>
      </c>
      <c r="B708" s="95">
        <v>0.108255</v>
      </c>
      <c r="C708" s="95">
        <v>0.10983999999999999</v>
      </c>
      <c r="D708" s="105">
        <v>6.9361021499999995E-2</v>
      </c>
    </row>
    <row r="709" spans="1:4" x14ac:dyDescent="0.2">
      <c r="A709" s="94">
        <v>42564</v>
      </c>
      <c r="B709" s="95">
        <v>0.10538639999999999</v>
      </c>
      <c r="C709" s="95">
        <v>0.10554000000000001</v>
      </c>
      <c r="D709" s="105">
        <v>6.8866036000000005E-2</v>
      </c>
    </row>
    <row r="710" spans="1:4" x14ac:dyDescent="0.2">
      <c r="A710" s="94">
        <v>42571</v>
      </c>
      <c r="B710" s="95">
        <v>0.10382249999999998</v>
      </c>
      <c r="C710" s="95">
        <v>0.10387333333333332</v>
      </c>
      <c r="D710" s="105">
        <v>6.8245286500000002E-2</v>
      </c>
    </row>
    <row r="711" spans="1:4" x14ac:dyDescent="0.2">
      <c r="A711" s="94">
        <v>42578</v>
      </c>
      <c r="B711" s="95">
        <v>0.1052125</v>
      </c>
      <c r="C711" s="95">
        <v>0.10237916666666667</v>
      </c>
      <c r="D711" s="105">
        <v>6.5161163000000008E-2</v>
      </c>
    </row>
    <row r="712" spans="1:4" x14ac:dyDescent="0.2">
      <c r="A712" s="94">
        <v>42585</v>
      </c>
      <c r="B712" s="95">
        <v>0.10083090000000001</v>
      </c>
      <c r="C712" s="95">
        <v>9.4520833333333332E-2</v>
      </c>
      <c r="D712" s="105">
        <v>6.6443324499999998E-2</v>
      </c>
    </row>
    <row r="713" spans="1:4" x14ac:dyDescent="0.2">
      <c r="A713" s="94">
        <v>42592</v>
      </c>
      <c r="B713" s="95">
        <v>0.10118039999999999</v>
      </c>
      <c r="C713" s="95">
        <v>9.4581666666666675E-2</v>
      </c>
      <c r="D713" s="105">
        <v>6.5985812000000005E-2</v>
      </c>
    </row>
    <row r="714" spans="1:4" x14ac:dyDescent="0.2">
      <c r="A714" s="94">
        <v>42599</v>
      </c>
      <c r="B714" s="95">
        <v>0.10205079999999998</v>
      </c>
      <c r="C714" s="95">
        <v>9.7563333333333335E-2</v>
      </c>
      <c r="D714" s="105">
        <v>6.4720525000000001E-2</v>
      </c>
    </row>
    <row r="715" spans="1:4" x14ac:dyDescent="0.2">
      <c r="A715" s="94">
        <v>42606</v>
      </c>
      <c r="B715" s="95">
        <v>0.10246190000000001</v>
      </c>
      <c r="C715" s="95">
        <v>9.8920833333333333E-2</v>
      </c>
      <c r="D715" s="105">
        <v>6.5144683499999995E-2</v>
      </c>
    </row>
    <row r="716" spans="1:4" x14ac:dyDescent="0.2">
      <c r="A716" s="94">
        <v>42613</v>
      </c>
      <c r="B716" s="95">
        <v>0.10494319999999999</v>
      </c>
      <c r="C716" s="95">
        <v>9.9904166666666669E-2</v>
      </c>
      <c r="D716" s="105">
        <v>6.4862444999999991E-2</v>
      </c>
    </row>
    <row r="717" spans="1:4" x14ac:dyDescent="0.2">
      <c r="A717" s="94">
        <v>42620</v>
      </c>
      <c r="B717" s="95">
        <v>0.10314699999999999</v>
      </c>
      <c r="C717" s="95">
        <v>9.636500000000002E-2</v>
      </c>
      <c r="D717" s="105">
        <v>6.3105837999999997E-2</v>
      </c>
    </row>
    <row r="718" spans="1:4" x14ac:dyDescent="0.2">
      <c r="A718" s="94">
        <v>42627</v>
      </c>
      <c r="B718" s="95">
        <v>0.10701929999999998</v>
      </c>
      <c r="C718" s="95">
        <v>9.7370833333333351E-2</v>
      </c>
      <c r="D718" s="105">
        <v>6.4553730000000004E-2</v>
      </c>
    </row>
    <row r="719" spans="1:4" x14ac:dyDescent="0.2">
      <c r="A719" s="94">
        <v>42634</v>
      </c>
      <c r="B719" s="95">
        <v>0.11190549999999998</v>
      </c>
      <c r="C719" s="95">
        <v>9.9889999999999993E-2</v>
      </c>
      <c r="D719" s="105">
        <v>6.4675939500000001E-2</v>
      </c>
    </row>
    <row r="720" spans="1:4" x14ac:dyDescent="0.2">
      <c r="A720" s="94">
        <v>42641</v>
      </c>
      <c r="B720" s="95">
        <v>0.1092303</v>
      </c>
      <c r="C720" s="95">
        <v>9.8734166666666692E-2</v>
      </c>
      <c r="D720" s="105">
        <v>6.3426231E-2</v>
      </c>
    </row>
    <row r="721" spans="1:4" x14ac:dyDescent="0.2">
      <c r="A721" s="94">
        <v>42648</v>
      </c>
      <c r="B721" s="95">
        <v>0.10832319999999999</v>
      </c>
      <c r="C721" s="95">
        <v>9.784416666666669E-2</v>
      </c>
      <c r="D721" s="105">
        <v>5.7254741999999997E-2</v>
      </c>
    </row>
    <row r="722" spans="1:4" x14ac:dyDescent="0.2">
      <c r="A722" s="94">
        <v>42655</v>
      </c>
      <c r="B722" s="95">
        <v>0.1087409</v>
      </c>
      <c r="C722" s="95">
        <v>9.9548333333333336E-2</v>
      </c>
      <c r="D722" s="105">
        <v>5.687424E-2</v>
      </c>
    </row>
    <row r="723" spans="1:4" x14ac:dyDescent="0.2">
      <c r="A723" s="94">
        <v>42662</v>
      </c>
      <c r="B723" s="95">
        <v>0.10893190000000001</v>
      </c>
      <c r="C723" s="95">
        <v>9.7180000000000002E-2</v>
      </c>
      <c r="D723" s="105">
        <v>6.0842447000000001E-2</v>
      </c>
    </row>
    <row r="724" spans="1:4" x14ac:dyDescent="0.2">
      <c r="A724" s="94">
        <v>42669</v>
      </c>
      <c r="B724" s="95">
        <v>0.10417489999999999</v>
      </c>
      <c r="C724" s="95">
        <v>9.30425E-2</v>
      </c>
      <c r="D724" s="105">
        <v>5.7043299000000006E-2</v>
      </c>
    </row>
    <row r="725" spans="1:4" x14ac:dyDescent="0.2">
      <c r="A725" s="94">
        <v>42676</v>
      </c>
      <c r="B725" s="95">
        <v>0.10723260000000001</v>
      </c>
      <c r="C725" s="95">
        <v>9.6343333333333336E-2</v>
      </c>
      <c r="D725" s="105">
        <v>5.8393854000000002E-2</v>
      </c>
    </row>
    <row r="726" spans="1:4" x14ac:dyDescent="0.2">
      <c r="A726" s="94">
        <v>42683</v>
      </c>
      <c r="B726" s="95">
        <v>0.10934439999999998</v>
      </c>
      <c r="C726" s="95">
        <v>9.6903333333333327E-2</v>
      </c>
      <c r="D726" s="105">
        <v>5.4585302000000002E-2</v>
      </c>
    </row>
    <row r="727" spans="1:4" x14ac:dyDescent="0.2">
      <c r="A727" s="94">
        <v>42690</v>
      </c>
      <c r="B727" s="95">
        <v>0.1172021</v>
      </c>
      <c r="C727" s="95">
        <v>0.10138666666666668</v>
      </c>
      <c r="D727" s="105">
        <v>5.9733633000000001E-2</v>
      </c>
    </row>
    <row r="728" spans="1:4" x14ac:dyDescent="0.2">
      <c r="A728" s="94">
        <v>42697</v>
      </c>
      <c r="B728" s="95">
        <v>0.1190256</v>
      </c>
      <c r="C728" s="95">
        <v>0.10204833333333334</v>
      </c>
      <c r="D728" s="105">
        <v>6.0867710500000005E-2</v>
      </c>
    </row>
    <row r="729" spans="1:4" x14ac:dyDescent="0.2">
      <c r="A729" s="94">
        <v>42704</v>
      </c>
      <c r="B729" s="95">
        <v>0.1189907</v>
      </c>
      <c r="C729" s="95">
        <v>0.10182166666666666</v>
      </c>
      <c r="D729" s="105">
        <v>6.1392873000000001E-2</v>
      </c>
    </row>
    <row r="730" spans="1:4" x14ac:dyDescent="0.2">
      <c r="A730" s="94">
        <v>42711</v>
      </c>
      <c r="B730" s="95">
        <v>0.11790189999999999</v>
      </c>
      <c r="C730" s="95">
        <v>0.10057916666666668</v>
      </c>
      <c r="D730" s="105">
        <v>5.9589191499999999E-2</v>
      </c>
    </row>
    <row r="731" spans="1:4" x14ac:dyDescent="0.2">
      <c r="A731" s="94">
        <v>42718</v>
      </c>
      <c r="B731" s="95">
        <v>0.11721379999999999</v>
      </c>
      <c r="C731" s="95">
        <v>9.8905833333333359E-2</v>
      </c>
      <c r="D731" s="105">
        <v>6.1528163999999996E-2</v>
      </c>
    </row>
    <row r="732" spans="1:4" x14ac:dyDescent="0.2">
      <c r="A732" s="94">
        <v>42725</v>
      </c>
      <c r="B732" s="95">
        <v>0.1191971</v>
      </c>
      <c r="C732" s="95">
        <v>0.10699666666666666</v>
      </c>
      <c r="D732" s="105">
        <v>6.2372426000000002E-2</v>
      </c>
    </row>
    <row r="733" spans="1:4" x14ac:dyDescent="0.2">
      <c r="A733" s="94">
        <v>42732</v>
      </c>
      <c r="B733" s="95">
        <v>0.11732110000000003</v>
      </c>
      <c r="C733" s="95">
        <v>0.10628333333333334</v>
      </c>
      <c r="D733" s="105">
        <v>6.17930005E-2</v>
      </c>
    </row>
    <row r="734" spans="1:4" x14ac:dyDescent="0.2">
      <c r="A734" s="94">
        <v>42739</v>
      </c>
      <c r="B734" s="95">
        <v>0.1172692</v>
      </c>
      <c r="C734" s="95">
        <v>0.10751916666666667</v>
      </c>
      <c r="D734" s="105">
        <v>6.65795795E-2</v>
      </c>
    </row>
    <row r="735" spans="1:4" x14ac:dyDescent="0.2">
      <c r="A735" s="94">
        <v>42746</v>
      </c>
      <c r="B735" s="95">
        <v>0.1177401</v>
      </c>
      <c r="C735" s="95">
        <v>0.10303583333333333</v>
      </c>
      <c r="D735" s="105">
        <v>6.382911799999999E-2</v>
      </c>
    </row>
    <row r="736" spans="1:4" x14ac:dyDescent="0.2">
      <c r="A736" s="94">
        <v>42753</v>
      </c>
      <c r="B736" s="95">
        <v>0.1173917</v>
      </c>
      <c r="C736" s="95">
        <v>0.10193833333333334</v>
      </c>
      <c r="D736" s="105">
        <v>6.2553035000000007E-2</v>
      </c>
    </row>
    <row r="737" spans="1:4" x14ac:dyDescent="0.2">
      <c r="A737" s="94">
        <v>42760</v>
      </c>
      <c r="B737" s="95">
        <v>0.11396780000000001</v>
      </c>
      <c r="C737" s="95">
        <v>9.8872500000000002E-2</v>
      </c>
      <c r="D737" s="105">
        <v>6.3639194999999996E-2</v>
      </c>
    </row>
    <row r="738" spans="1:4" x14ac:dyDescent="0.2">
      <c r="A738" s="94">
        <v>42767</v>
      </c>
      <c r="B738" s="95">
        <v>0.11182329999999999</v>
      </c>
      <c r="C738" s="95">
        <v>9.85925E-2</v>
      </c>
      <c r="D738" s="105">
        <v>6.0498352000000005E-2</v>
      </c>
    </row>
    <row r="739" spans="1:4" x14ac:dyDescent="0.2">
      <c r="A739" s="94">
        <v>42774</v>
      </c>
      <c r="B739" s="95">
        <v>0.10861999999999999</v>
      </c>
      <c r="C739" s="95">
        <v>9.8552500000000015E-2</v>
      </c>
      <c r="D739" s="105">
        <v>5.5996004000000002E-2</v>
      </c>
    </row>
    <row r="740" spans="1:4" x14ac:dyDescent="0.2">
      <c r="A740" s="94">
        <v>42781</v>
      </c>
      <c r="B740" s="95">
        <v>0.10905249999999998</v>
      </c>
      <c r="C740" s="95">
        <v>0.10017083333333333</v>
      </c>
      <c r="D740" s="105">
        <v>5.7965989000000002E-2</v>
      </c>
    </row>
    <row r="741" spans="1:4" x14ac:dyDescent="0.2">
      <c r="A741" s="94">
        <v>42788</v>
      </c>
      <c r="B741" s="95">
        <v>0.10840599999999999</v>
      </c>
      <c r="C741" s="95">
        <v>9.8360000000000017E-2</v>
      </c>
      <c r="D741" s="105">
        <v>6.8779184999999993E-2</v>
      </c>
    </row>
    <row r="742" spans="1:4" x14ac:dyDescent="0.2">
      <c r="A742" s="94">
        <v>42795</v>
      </c>
      <c r="B742" s="95">
        <v>0.1080253</v>
      </c>
      <c r="C742" s="95">
        <v>9.6857499999999999E-2</v>
      </c>
      <c r="D742" s="105">
        <v>6.6430914499999993E-2</v>
      </c>
    </row>
    <row r="743" spans="1:4" x14ac:dyDescent="0.2">
      <c r="A743" s="94">
        <v>42802</v>
      </c>
      <c r="B743" s="95">
        <v>0.10555619999999999</v>
      </c>
      <c r="C743" s="95">
        <v>9.1202500000000006E-2</v>
      </c>
      <c r="D743" s="105">
        <v>7.2485336999999997E-2</v>
      </c>
    </row>
    <row r="744" spans="1:4" x14ac:dyDescent="0.2">
      <c r="A744" s="94">
        <v>42809</v>
      </c>
      <c r="B744" s="95">
        <v>0.10311850000000002</v>
      </c>
      <c r="C744" s="95">
        <v>8.954333333333335E-2</v>
      </c>
      <c r="D744" s="105">
        <v>7.1937395500000001E-2</v>
      </c>
    </row>
    <row r="745" spans="1:4" x14ac:dyDescent="0.2">
      <c r="A745" s="94">
        <v>42816</v>
      </c>
      <c r="B745" s="95">
        <v>9.8879599999999984E-2</v>
      </c>
      <c r="C745" s="95">
        <v>8.5212499999999983E-2</v>
      </c>
      <c r="D745" s="105">
        <v>6.8943740000000003E-2</v>
      </c>
    </row>
    <row r="746" spans="1:4" x14ac:dyDescent="0.2">
      <c r="A746" s="94">
        <v>42823</v>
      </c>
      <c r="B746" s="95">
        <v>0.10060140000000001</v>
      </c>
      <c r="C746" s="95">
        <v>8.6499166666666655E-2</v>
      </c>
      <c r="D746" s="105">
        <v>6.9057890999999996E-2</v>
      </c>
    </row>
    <row r="747" spans="1:4" x14ac:dyDescent="0.2">
      <c r="A747" s="94">
        <v>42830</v>
      </c>
      <c r="B747" s="95">
        <v>0.10209719999999999</v>
      </c>
      <c r="C747" s="95">
        <v>8.3283333333333334E-2</v>
      </c>
      <c r="D747" s="105">
        <v>6.9529137000000005E-2</v>
      </c>
    </row>
    <row r="748" spans="1:4" x14ac:dyDescent="0.2">
      <c r="A748" s="94">
        <v>42837</v>
      </c>
      <c r="B748" s="95">
        <v>0.1047001</v>
      </c>
      <c r="C748" s="95">
        <v>8.4903333333333317E-2</v>
      </c>
      <c r="D748" s="105">
        <v>6.8814444000000002E-2</v>
      </c>
    </row>
    <row r="749" spans="1:4" x14ac:dyDescent="0.2">
      <c r="A749" s="94">
        <v>42844</v>
      </c>
      <c r="B749" s="95">
        <v>0.10403400000000002</v>
      </c>
      <c r="C749" s="95">
        <v>8.6093333333333341E-2</v>
      </c>
      <c r="D749" s="105">
        <v>6.7888848000000002E-2</v>
      </c>
    </row>
    <row r="750" spans="1:4" x14ac:dyDescent="0.2">
      <c r="A750" s="94">
        <v>42851</v>
      </c>
      <c r="B750" s="95">
        <v>9.8955299999999996E-2</v>
      </c>
      <c r="C750" s="95">
        <v>8.1903333333333328E-2</v>
      </c>
      <c r="D750" s="105">
        <v>6.6243679E-2</v>
      </c>
    </row>
    <row r="751" spans="1:4" x14ac:dyDescent="0.2">
      <c r="A751" s="94">
        <v>42858</v>
      </c>
      <c r="B751" s="95">
        <v>9.6174999999999997E-2</v>
      </c>
      <c r="C751" s="95">
        <v>7.8529999999999989E-2</v>
      </c>
      <c r="D751" s="105">
        <v>6.5139286000000005E-2</v>
      </c>
    </row>
    <row r="752" spans="1:4" x14ac:dyDescent="0.2">
      <c r="A752" s="94">
        <v>42865</v>
      </c>
      <c r="B752" s="95">
        <v>9.4668499999999989E-2</v>
      </c>
      <c r="C752" s="95">
        <v>7.5247499999999995E-2</v>
      </c>
      <c r="D752" s="105">
        <v>6.2348708000000003E-2</v>
      </c>
    </row>
    <row r="753" spans="1:4" x14ac:dyDescent="0.2">
      <c r="A753" s="94">
        <v>42872</v>
      </c>
      <c r="B753" s="95">
        <v>9.0343099999999996E-2</v>
      </c>
      <c r="C753" s="95">
        <v>7.3412499999999992E-2</v>
      </c>
      <c r="D753" s="105">
        <v>6.3193214999999997E-2</v>
      </c>
    </row>
    <row r="754" spans="1:4" x14ac:dyDescent="0.2">
      <c r="A754" s="94">
        <v>42879</v>
      </c>
      <c r="B754" s="95">
        <v>9.27679E-2</v>
      </c>
      <c r="C754" s="95">
        <v>7.6390833333333338E-2</v>
      </c>
      <c r="D754" s="105">
        <v>6.2138321000000003E-2</v>
      </c>
    </row>
    <row r="755" spans="1:4" x14ac:dyDescent="0.2">
      <c r="A755" s="94">
        <v>42886</v>
      </c>
      <c r="B755" s="95">
        <v>9.1629400000000014E-2</v>
      </c>
      <c r="C755" s="95">
        <v>7.4133333333333343E-2</v>
      </c>
      <c r="D755" s="105">
        <v>5.7955946000000001E-2</v>
      </c>
    </row>
    <row r="756" spans="1:4" x14ac:dyDescent="0.2">
      <c r="A756" s="94">
        <v>42893</v>
      </c>
      <c r="B756" s="95">
        <v>8.954899999999999E-2</v>
      </c>
      <c r="C756" s="95">
        <v>7.3691666666666669E-2</v>
      </c>
      <c r="D756" s="105">
        <v>6.0490577999999996E-2</v>
      </c>
    </row>
    <row r="757" spans="1:4" x14ac:dyDescent="0.2">
      <c r="A757" s="94">
        <v>42900</v>
      </c>
      <c r="B757" s="95">
        <v>8.6800700000000008E-2</v>
      </c>
      <c r="C757" s="95">
        <v>7.0824999999999999E-2</v>
      </c>
      <c r="D757" s="105">
        <v>5.9464170999999996E-2</v>
      </c>
    </row>
    <row r="758" spans="1:4" x14ac:dyDescent="0.2">
      <c r="A758" s="94">
        <v>42907</v>
      </c>
      <c r="B758" s="95">
        <v>8.5262299999999999E-2</v>
      </c>
      <c r="C758" s="95">
        <v>7.1109999999999993E-2</v>
      </c>
      <c r="D758" s="105">
        <v>6.0183260499999995E-2</v>
      </c>
    </row>
    <row r="759" spans="1:4" x14ac:dyDescent="0.2">
      <c r="A759" s="94">
        <v>42914</v>
      </c>
      <c r="B759" s="95">
        <v>8.6337499999999998E-2</v>
      </c>
      <c r="C759" s="95">
        <v>7.2512499999999994E-2</v>
      </c>
      <c r="D759" s="105">
        <v>6.0335438000000005E-2</v>
      </c>
    </row>
    <row r="760" spans="1:4" x14ac:dyDescent="0.2">
      <c r="A760" s="94">
        <v>42921</v>
      </c>
      <c r="B760" s="95">
        <v>8.9208300000000004E-2</v>
      </c>
      <c r="C760" s="95">
        <v>7.5285833333333343E-2</v>
      </c>
      <c r="D760" s="105">
        <v>6.2152967500000003E-2</v>
      </c>
    </row>
    <row r="761" spans="1:4" x14ac:dyDescent="0.2">
      <c r="A761" s="94">
        <v>42928</v>
      </c>
      <c r="B761" s="95">
        <v>9.0288100000000024E-2</v>
      </c>
      <c r="C761" s="95">
        <v>7.3934166666666676E-2</v>
      </c>
      <c r="D761" s="105">
        <v>6.3524815999999998E-2</v>
      </c>
    </row>
    <row r="762" spans="1:4" x14ac:dyDescent="0.2">
      <c r="A762" s="94">
        <v>42935</v>
      </c>
      <c r="B762" s="95">
        <v>8.7659300000000009E-2</v>
      </c>
      <c r="C762" s="95">
        <v>7.5442499999999996E-2</v>
      </c>
      <c r="D762" s="105">
        <v>6.5014725999999995E-2</v>
      </c>
    </row>
    <row r="763" spans="1:4" x14ac:dyDescent="0.2">
      <c r="A763" s="94">
        <v>42942</v>
      </c>
      <c r="B763" s="95">
        <v>8.6195500000000008E-2</v>
      </c>
      <c r="C763" s="95">
        <v>7.8359999999999985E-2</v>
      </c>
      <c r="D763" s="105">
        <v>6.3141241000000001E-2</v>
      </c>
    </row>
    <row r="764" spans="1:4" x14ac:dyDescent="0.2">
      <c r="A764" s="94">
        <v>42949</v>
      </c>
      <c r="B764" s="95">
        <v>8.568350000000001E-2</v>
      </c>
      <c r="C764" s="95">
        <v>8.1424166666666659E-2</v>
      </c>
      <c r="D764" s="105">
        <v>6.6249615999999997E-2</v>
      </c>
    </row>
    <row r="765" spans="1:4" x14ac:dyDescent="0.2">
      <c r="A765" s="94">
        <v>42956</v>
      </c>
      <c r="B765" s="95">
        <v>8.69505E-2</v>
      </c>
      <c r="C765" s="95">
        <v>8.1634999999999985E-2</v>
      </c>
      <c r="D765" s="105">
        <v>6.8252568E-2</v>
      </c>
    </row>
    <row r="766" spans="1:4" x14ac:dyDescent="0.2">
      <c r="A766" s="94">
        <v>42963</v>
      </c>
      <c r="B766" s="95">
        <v>8.8685499999999987E-2</v>
      </c>
      <c r="C766" s="95">
        <v>8.2172500000000023E-2</v>
      </c>
      <c r="D766" s="105">
        <v>6.4187543E-2</v>
      </c>
    </row>
    <row r="767" spans="1:4" x14ac:dyDescent="0.2">
      <c r="A767" s="94">
        <v>42970</v>
      </c>
      <c r="B767" s="95">
        <v>8.5692500000000005E-2</v>
      </c>
      <c r="C767" s="95">
        <v>8.0877499999999991E-2</v>
      </c>
      <c r="D767" s="105">
        <v>6.2194551999999993E-2</v>
      </c>
    </row>
    <row r="768" spans="1:4" x14ac:dyDescent="0.2">
      <c r="A768" s="94">
        <v>42977</v>
      </c>
      <c r="B768" s="95">
        <v>8.4929499999999991E-2</v>
      </c>
      <c r="C768" s="95">
        <v>7.9761666666666661E-2</v>
      </c>
      <c r="D768" s="105">
        <v>6.6622598000000005E-2</v>
      </c>
    </row>
    <row r="769" spans="1:4" x14ac:dyDescent="0.2">
      <c r="A769" s="94">
        <v>42984</v>
      </c>
      <c r="B769" s="95">
        <v>8.6683300000000005E-2</v>
      </c>
      <c r="C769" s="95">
        <v>8.2429166666666678E-2</v>
      </c>
      <c r="D769" s="105">
        <v>6.3629190000000002E-2</v>
      </c>
    </row>
    <row r="770" spans="1:4" x14ac:dyDescent="0.2">
      <c r="A770" s="94">
        <v>42991</v>
      </c>
      <c r="B770" s="95">
        <v>8.8182899999999995E-2</v>
      </c>
      <c r="C770" s="95">
        <v>8.5256666666666661E-2</v>
      </c>
      <c r="D770" s="105">
        <v>6.5767418999999994E-2</v>
      </c>
    </row>
    <row r="771" spans="1:4" x14ac:dyDescent="0.2">
      <c r="A771" s="94">
        <v>42998</v>
      </c>
      <c r="B771" s="95">
        <v>9.007140000000001E-2</v>
      </c>
      <c r="C771" s="95">
        <v>8.7242500000000014E-2</v>
      </c>
      <c r="D771" s="105">
        <v>6.3143178000000008E-2</v>
      </c>
    </row>
    <row r="772" spans="1:4" x14ac:dyDescent="0.2">
      <c r="A772" s="94">
        <v>43005</v>
      </c>
      <c r="B772" s="95">
        <v>9.1819100000000001E-2</v>
      </c>
      <c r="C772" s="95">
        <v>8.6811666666666662E-2</v>
      </c>
      <c r="D772" s="105">
        <v>6.7727646000000002E-2</v>
      </c>
    </row>
    <row r="773" spans="1:4" x14ac:dyDescent="0.2">
      <c r="A773" s="94">
        <v>43012</v>
      </c>
      <c r="B773" s="95">
        <v>9.0628399999999998E-2</v>
      </c>
      <c r="C773" s="95">
        <v>8.0615000000000006E-2</v>
      </c>
      <c r="D773" s="105">
        <v>6.7650669999999996E-2</v>
      </c>
    </row>
    <row r="774" spans="1:4" x14ac:dyDescent="0.2">
      <c r="A774" s="94">
        <v>43019</v>
      </c>
      <c r="B774" s="95">
        <v>8.9845300000000017E-2</v>
      </c>
      <c r="C774" s="95">
        <v>7.8344166666666673E-2</v>
      </c>
      <c r="D774" s="105">
        <v>6.5792280999999994E-2</v>
      </c>
    </row>
    <row r="775" spans="1:4" x14ac:dyDescent="0.2">
      <c r="A775" s="94">
        <v>43026</v>
      </c>
      <c r="B775" s="95">
        <v>9.0955499999999995E-2</v>
      </c>
      <c r="C775" s="95">
        <v>7.6440000000000008E-2</v>
      </c>
      <c r="D775" s="105">
        <v>6.6212139000000003E-2</v>
      </c>
    </row>
    <row r="776" spans="1:4" x14ac:dyDescent="0.2">
      <c r="A776" s="94">
        <v>43033</v>
      </c>
      <c r="B776" s="95">
        <v>9.0427900000000005E-2</v>
      </c>
      <c r="C776" s="95">
        <v>7.6127500000000001E-2</v>
      </c>
      <c r="D776" s="105">
        <v>6.4816601000000001E-2</v>
      </c>
    </row>
    <row r="777" spans="1:4" x14ac:dyDescent="0.2">
      <c r="A777" s="94">
        <v>43040</v>
      </c>
      <c r="B777" s="95">
        <v>9.2294000000000015E-2</v>
      </c>
      <c r="C777" s="95">
        <v>7.5397500000000006E-2</v>
      </c>
      <c r="D777" s="105">
        <v>6.6507376000000007E-2</v>
      </c>
    </row>
    <row r="778" spans="1:4" x14ac:dyDescent="0.2">
      <c r="A778" s="94">
        <v>43047</v>
      </c>
      <c r="B778" s="95">
        <v>9.1456999999999997E-2</v>
      </c>
      <c r="C778" s="95">
        <v>7.1118333333333339E-2</v>
      </c>
      <c r="D778" s="105">
        <v>5.9005872000000001E-2</v>
      </c>
    </row>
    <row r="779" spans="1:4" x14ac:dyDescent="0.2">
      <c r="A779" s="94">
        <v>43054</v>
      </c>
      <c r="B779" s="95">
        <v>9.2136699999999988E-2</v>
      </c>
      <c r="C779" s="95">
        <v>7.2834166666666672E-2</v>
      </c>
      <c r="D779" s="105">
        <v>6.2082091000000006E-2</v>
      </c>
    </row>
    <row r="780" spans="1:4" x14ac:dyDescent="0.2">
      <c r="A780" s="94">
        <v>43061</v>
      </c>
      <c r="B780" s="95">
        <v>9.2429900000000009E-2</v>
      </c>
      <c r="C780" s="95">
        <v>7.2115833333333323E-2</v>
      </c>
      <c r="D780" s="105">
        <v>6.1191978500000001E-2</v>
      </c>
    </row>
    <row r="781" spans="1:4" x14ac:dyDescent="0.2">
      <c r="A781" s="94">
        <v>43068</v>
      </c>
      <c r="B781" s="95">
        <v>9.2279399999999998E-2</v>
      </c>
      <c r="C781" s="95">
        <v>7.0845000000000005E-2</v>
      </c>
      <c r="D781" s="105">
        <v>5.996634E-2</v>
      </c>
    </row>
    <row r="782" spans="1:4" x14ac:dyDescent="0.2">
      <c r="A782" s="94">
        <v>43075</v>
      </c>
      <c r="B782" s="95">
        <v>9.3059800000000012E-2</v>
      </c>
      <c r="C782" s="95">
        <v>7.3125833333333334E-2</v>
      </c>
      <c r="D782" s="105">
        <v>6.1319495999999994E-2</v>
      </c>
    </row>
    <row r="783" spans="1:4" x14ac:dyDescent="0.2">
      <c r="A783" s="94">
        <v>43082</v>
      </c>
      <c r="B783" s="95">
        <v>9.4089099999999981E-2</v>
      </c>
      <c r="C783" s="95">
        <v>7.2480000000000003E-2</v>
      </c>
      <c r="D783" s="105">
        <v>6.1982571999999993E-2</v>
      </c>
    </row>
    <row r="784" spans="1:4" x14ac:dyDescent="0.2">
      <c r="A784" s="94">
        <v>43089</v>
      </c>
      <c r="B784" s="95">
        <v>9.0208100000000013E-2</v>
      </c>
      <c r="C784" s="95">
        <v>6.9310833333333335E-2</v>
      </c>
      <c r="D784" s="105">
        <v>6.0232899499999999E-2</v>
      </c>
    </row>
    <row r="785" spans="1:4" x14ac:dyDescent="0.2">
      <c r="A785" s="94">
        <v>43096</v>
      </c>
      <c r="B785" s="95">
        <v>8.8773600000000008E-2</v>
      </c>
      <c r="C785" s="95">
        <v>6.9947499999999996E-2</v>
      </c>
      <c r="D785" s="105">
        <v>5.7438997499999998E-2</v>
      </c>
    </row>
    <row r="786" spans="1:4" x14ac:dyDescent="0.2">
      <c r="A786" s="94">
        <v>43103</v>
      </c>
      <c r="B786" s="95">
        <v>8.9037100000000008E-2</v>
      </c>
      <c r="C786" s="95">
        <v>7.1342500000000003E-2</v>
      </c>
      <c r="D786" s="105">
        <v>5.9531483999999996E-2</v>
      </c>
    </row>
    <row r="787" spans="1:4" x14ac:dyDescent="0.2">
      <c r="A787" s="94">
        <v>43110</v>
      </c>
      <c r="B787" s="95">
        <v>8.4290000000000004E-2</v>
      </c>
      <c r="C787" s="95">
        <v>6.7178333333333326E-2</v>
      </c>
      <c r="D787" s="105">
        <v>6.1075613500000001E-2</v>
      </c>
    </row>
    <row r="788" spans="1:4" x14ac:dyDescent="0.2">
      <c r="A788" s="94">
        <v>43117</v>
      </c>
      <c r="B788" s="95">
        <v>8.4719099999999978E-2</v>
      </c>
      <c r="C788" s="95">
        <v>7.112916666666666E-2</v>
      </c>
      <c r="D788" s="105">
        <v>6.4525219999999994E-2</v>
      </c>
    </row>
    <row r="789" spans="1:4" x14ac:dyDescent="0.2">
      <c r="A789" s="94">
        <v>43124</v>
      </c>
      <c r="B789" s="95">
        <v>8.6507499999999987E-2</v>
      </c>
      <c r="C789" s="95">
        <v>7.5668333333333324E-2</v>
      </c>
      <c r="D789" s="105">
        <v>5.9985234600000006E-2</v>
      </c>
    </row>
    <row r="790" spans="1:4" x14ac:dyDescent="0.2">
      <c r="A790" s="94">
        <v>43131</v>
      </c>
      <c r="B790" s="95">
        <v>8.9242700000000022E-2</v>
      </c>
      <c r="C790" s="95">
        <v>8.2273333333333337E-2</v>
      </c>
      <c r="D790" s="105">
        <v>6.3163166999999992E-2</v>
      </c>
    </row>
    <row r="791" spans="1:4" x14ac:dyDescent="0.2">
      <c r="A791" s="94">
        <v>43138</v>
      </c>
      <c r="B791" s="95">
        <v>9.1368500000000005E-2</v>
      </c>
      <c r="C791" s="95">
        <v>8.4306666666666669E-2</v>
      </c>
      <c r="D791" s="105">
        <v>6.58477955E-2</v>
      </c>
    </row>
    <row r="792" spans="1:4" x14ac:dyDescent="0.2">
      <c r="A792" s="94">
        <v>43145</v>
      </c>
      <c r="B792" s="95">
        <v>9.5642900000000003E-2</v>
      </c>
      <c r="C792" s="95">
        <v>8.7367500000000001E-2</v>
      </c>
      <c r="D792" s="105">
        <v>7.0671509999999993E-2</v>
      </c>
    </row>
    <row r="793" spans="1:4" x14ac:dyDescent="0.2">
      <c r="A793" s="94">
        <v>43152</v>
      </c>
      <c r="B793" s="95">
        <v>9.2930099999999988E-2</v>
      </c>
      <c r="C793" s="95">
        <v>8.5407500000000011E-2</v>
      </c>
      <c r="D793" s="105">
        <v>7.2866534499999996E-2</v>
      </c>
    </row>
    <row r="794" spans="1:4" x14ac:dyDescent="0.2">
      <c r="A794" s="94">
        <v>43159</v>
      </c>
      <c r="B794" s="95">
        <v>8.9430899999999994E-2</v>
      </c>
      <c r="C794" s="95">
        <v>8.0065833333333336E-2</v>
      </c>
      <c r="D794" s="105">
        <v>7.2610077999999995E-2</v>
      </c>
    </row>
    <row r="795" spans="1:4" x14ac:dyDescent="0.2">
      <c r="A795" s="94">
        <v>43166</v>
      </c>
      <c r="B795" s="95">
        <v>8.8533000000000014E-2</v>
      </c>
      <c r="C795" s="95">
        <v>8.1568333333333326E-2</v>
      </c>
      <c r="D795" s="105">
        <v>7.8805469000000003E-2</v>
      </c>
    </row>
    <row r="796" spans="1:4" x14ac:dyDescent="0.2">
      <c r="A796" s="94">
        <v>43173</v>
      </c>
      <c r="B796" s="95">
        <v>8.5629700000000003E-2</v>
      </c>
      <c r="C796" s="95">
        <v>7.704833333333333E-2</v>
      </c>
      <c r="D796" s="105">
        <v>6.6230937000000004E-2</v>
      </c>
    </row>
    <row r="797" spans="1:4" x14ac:dyDescent="0.2">
      <c r="A797" s="94">
        <v>43180</v>
      </c>
      <c r="B797" s="95">
        <v>8.6067000000000005E-2</v>
      </c>
      <c r="C797" s="95">
        <v>7.8993333333333332E-2</v>
      </c>
      <c r="D797" s="105">
        <v>6.8466259000000002E-2</v>
      </c>
    </row>
    <row r="798" spans="1:4" x14ac:dyDescent="0.2">
      <c r="A798" s="94">
        <v>43187</v>
      </c>
      <c r="B798" s="95">
        <v>8.5703700000000008E-2</v>
      </c>
      <c r="C798" s="95">
        <v>7.7477500000000005E-2</v>
      </c>
      <c r="D798" s="105">
        <v>6.9070284500000009E-2</v>
      </c>
    </row>
    <row r="799" spans="1:4" x14ac:dyDescent="0.2">
      <c r="A799" s="94">
        <v>43194</v>
      </c>
      <c r="B799" s="95">
        <v>8.7201699999999993E-2</v>
      </c>
      <c r="C799" s="95">
        <v>7.6626666666666662E-2</v>
      </c>
      <c r="D799" s="105">
        <v>6.8554736000000005E-2</v>
      </c>
    </row>
    <row r="800" spans="1:4" x14ac:dyDescent="0.2">
      <c r="A800" s="94">
        <v>43201</v>
      </c>
      <c r="B800" s="95">
        <v>8.7715700000000008E-2</v>
      </c>
      <c r="C800" s="95">
        <v>7.2880833333333325E-2</v>
      </c>
      <c r="D800" s="105">
        <v>6.8092069500000005E-2</v>
      </c>
    </row>
    <row r="801" spans="1:4" x14ac:dyDescent="0.2">
      <c r="A801" s="94">
        <v>43208</v>
      </c>
      <c r="B801" s="95">
        <v>8.5731299999999996E-2</v>
      </c>
      <c r="C801" s="95">
        <v>7.1000833333333332E-2</v>
      </c>
      <c r="D801" s="105">
        <v>7.0158244999999994E-2</v>
      </c>
    </row>
    <row r="802" spans="1:4" x14ac:dyDescent="0.2">
      <c r="A802" s="94">
        <v>43215</v>
      </c>
      <c r="B802" s="95">
        <v>8.6002700000000001E-2</v>
      </c>
      <c r="C802" s="95">
        <v>7.2795833333333337E-2</v>
      </c>
      <c r="D802" s="105">
        <v>7.2221385999999999E-2</v>
      </c>
    </row>
    <row r="803" spans="1:4" x14ac:dyDescent="0.2">
      <c r="A803" s="94">
        <v>43222</v>
      </c>
      <c r="B803" s="95">
        <v>8.8462800000000008E-2</v>
      </c>
      <c r="C803" s="95">
        <v>7.3355833333333342E-2</v>
      </c>
      <c r="D803" s="105">
        <v>7.0315208000000004E-2</v>
      </c>
    </row>
    <row r="804" spans="1:4" x14ac:dyDescent="0.2">
      <c r="A804" s="94">
        <v>43229</v>
      </c>
      <c r="B804" s="95">
        <v>9.2713000000000004E-2</v>
      </c>
      <c r="C804" s="95">
        <v>7.4624999999999997E-2</v>
      </c>
      <c r="D804" s="105">
        <v>6.7687067500000003E-2</v>
      </c>
    </row>
    <row r="805" spans="1:4" x14ac:dyDescent="0.2">
      <c r="A805" s="94">
        <v>43236</v>
      </c>
      <c r="B805" s="95">
        <v>9.4965599999999983E-2</v>
      </c>
      <c r="C805" s="95">
        <v>7.2547500000000001E-2</v>
      </c>
      <c r="D805" s="105">
        <v>6.7619939000000004E-2</v>
      </c>
    </row>
    <row r="806" spans="1:4" x14ac:dyDescent="0.2">
      <c r="A806" s="94">
        <v>43243</v>
      </c>
      <c r="B806" s="95">
        <v>0.10279300000000001</v>
      </c>
      <c r="C806" s="95">
        <v>7.2533333333333325E-2</v>
      </c>
      <c r="D806" s="105">
        <v>6.4975848000000003E-2</v>
      </c>
    </row>
    <row r="807" spans="1:4" x14ac:dyDescent="0.2">
      <c r="A807" s="94">
        <v>43250</v>
      </c>
      <c r="B807" s="95">
        <v>0.1038665</v>
      </c>
      <c r="C807" s="95">
        <v>7.3697500000000013E-2</v>
      </c>
      <c r="D807" s="105">
        <v>6.8163242999999998E-2</v>
      </c>
    </row>
    <row r="808" spans="1:4" x14ac:dyDescent="0.2">
      <c r="A808" s="94">
        <v>43257</v>
      </c>
      <c r="B808" s="95">
        <v>0.10228680000000001</v>
      </c>
      <c r="C808" s="95">
        <v>7.2670833333333337E-2</v>
      </c>
      <c r="D808" s="105">
        <v>7.1076877999999996E-2</v>
      </c>
    </row>
    <row r="809" spans="1:4" x14ac:dyDescent="0.2">
      <c r="A809" s="94">
        <v>43264</v>
      </c>
      <c r="B809" s="95">
        <v>0.10577359999999998</v>
      </c>
      <c r="C809" s="95">
        <v>7.4064999999999992E-2</v>
      </c>
      <c r="D809" s="105">
        <v>6.5142026499999992E-2</v>
      </c>
    </row>
    <row r="810" spans="1:4" x14ac:dyDescent="0.2">
      <c r="A810" s="94">
        <v>43271</v>
      </c>
      <c r="B810" s="95">
        <v>0.1079256</v>
      </c>
      <c r="C810" s="95">
        <v>7.5093333333333331E-2</v>
      </c>
      <c r="D810" s="105">
        <v>6.7180562999999999E-2</v>
      </c>
    </row>
    <row r="811" spans="1:4" x14ac:dyDescent="0.2">
      <c r="A811" s="94">
        <v>43278</v>
      </c>
      <c r="B811" s="95">
        <v>0.1052284</v>
      </c>
      <c r="C811" s="95">
        <v>7.5039999999999996E-2</v>
      </c>
      <c r="D811" s="105">
        <v>6.2362580000000001E-2</v>
      </c>
    </row>
    <row r="812" spans="1:4" x14ac:dyDescent="0.2">
      <c r="A812" s="94">
        <v>43285</v>
      </c>
      <c r="B812" s="95">
        <v>0.103857</v>
      </c>
      <c r="C812" s="95">
        <v>7.5723333333333323E-2</v>
      </c>
      <c r="D812" s="105">
        <v>6.8548442000000001E-2</v>
      </c>
    </row>
    <row r="813" spans="1:4" x14ac:dyDescent="0.2">
      <c r="A813" s="94">
        <v>43292</v>
      </c>
      <c r="B813" s="95">
        <v>0.10096549999999999</v>
      </c>
      <c r="C813" s="95">
        <v>7.1528333333333333E-2</v>
      </c>
      <c r="D813" s="105">
        <v>6.6464092000000002E-2</v>
      </c>
    </row>
    <row r="814" spans="1:4" x14ac:dyDescent="0.2">
      <c r="A814" s="94">
        <v>43299</v>
      </c>
      <c r="B814" s="95">
        <v>0.10323499999999999</v>
      </c>
      <c r="C814" s="95">
        <v>7.2207499999999994E-2</v>
      </c>
      <c r="D814" s="105">
        <v>6.6421393999999995E-2</v>
      </c>
    </row>
    <row r="815" spans="1:4" x14ac:dyDescent="0.2">
      <c r="A815" s="94">
        <v>43306</v>
      </c>
      <c r="B815" s="95">
        <v>0.10164719999999999</v>
      </c>
      <c r="C815" s="95">
        <v>7.3969166666666669E-2</v>
      </c>
      <c r="D815" s="105">
        <v>6.424532799999999E-2</v>
      </c>
    </row>
    <row r="816" spans="1:4" x14ac:dyDescent="0.2">
      <c r="A816" s="94">
        <v>43313</v>
      </c>
      <c r="B816" s="95">
        <v>9.903770000000002E-2</v>
      </c>
      <c r="C816" s="95">
        <v>7.1900833333333317E-2</v>
      </c>
      <c r="D816" s="105">
        <v>6.5619664650000006E-2</v>
      </c>
    </row>
    <row r="817" spans="1:4" x14ac:dyDescent="0.2">
      <c r="A817" s="94">
        <v>43320</v>
      </c>
      <c r="B817" s="95">
        <v>0.10191140000000001</v>
      </c>
      <c r="C817" s="95">
        <v>7.2935E-2</v>
      </c>
      <c r="D817" s="105">
        <v>6.2914462500000004E-2</v>
      </c>
    </row>
    <row r="818" spans="1:4" x14ac:dyDescent="0.2">
      <c r="A818" s="94">
        <v>43327</v>
      </c>
      <c r="B818" s="95">
        <v>0.1293165</v>
      </c>
      <c r="C818" s="95">
        <v>7.8787499999999996E-2</v>
      </c>
      <c r="D818" s="105">
        <v>6.4140528000000002E-2</v>
      </c>
    </row>
    <row r="819" spans="1:4" x14ac:dyDescent="0.2">
      <c r="A819" s="94">
        <v>43334</v>
      </c>
      <c r="B819" s="95">
        <v>0.128719</v>
      </c>
      <c r="C819" s="95">
        <v>7.6979166666666668E-2</v>
      </c>
      <c r="D819" s="105">
        <v>5.2638750999999998E-2</v>
      </c>
    </row>
    <row r="820" spans="1:4" x14ac:dyDescent="0.2">
      <c r="A820" s="94">
        <v>43341</v>
      </c>
      <c r="B820" s="95">
        <v>0.1228186</v>
      </c>
      <c r="C820" s="95">
        <v>7.567666666666667E-2</v>
      </c>
      <c r="D820" s="105">
        <v>6.0820736999999993E-2</v>
      </c>
    </row>
    <row r="821" spans="1:4" x14ac:dyDescent="0.2">
      <c r="A821" s="94">
        <v>43348</v>
      </c>
      <c r="B821" s="95">
        <v>0.12862500000000002</v>
      </c>
      <c r="C821" s="95">
        <v>7.7717499999999995E-2</v>
      </c>
      <c r="D821" s="105">
        <v>6.1368962999999999E-2</v>
      </c>
    </row>
    <row r="822" spans="1:4" x14ac:dyDescent="0.2">
      <c r="A822" s="94">
        <v>43355</v>
      </c>
      <c r="B822" s="95">
        <v>0.1279959</v>
      </c>
      <c r="C822" s="95">
        <v>7.9251666666666665E-2</v>
      </c>
      <c r="D822" s="105">
        <v>5.8910349000000001E-2</v>
      </c>
    </row>
    <row r="823" spans="1:4" x14ac:dyDescent="0.2">
      <c r="A823" s="94">
        <v>43362</v>
      </c>
      <c r="B823" s="95">
        <v>0.1176629</v>
      </c>
      <c r="C823" s="95">
        <v>7.6587500000000003E-2</v>
      </c>
      <c r="D823" s="105">
        <v>6.0395320500000002E-2</v>
      </c>
    </row>
    <row r="824" spans="1:4" x14ac:dyDescent="0.2">
      <c r="A824" s="94">
        <v>43369</v>
      </c>
      <c r="B824" s="95">
        <v>0.11301600000000002</v>
      </c>
      <c r="C824" s="95">
        <v>7.7790833333333323E-2</v>
      </c>
      <c r="D824" s="105">
        <v>5.8946008500000001E-2</v>
      </c>
    </row>
    <row r="825" spans="1:4" x14ac:dyDescent="0.2">
      <c r="A825" s="94">
        <v>43376</v>
      </c>
      <c r="B825" s="95">
        <v>0.10529289999999999</v>
      </c>
      <c r="C825" s="95">
        <v>7.6324166666666665E-2</v>
      </c>
      <c r="D825" s="105">
        <v>6.0227139499999999E-2</v>
      </c>
    </row>
    <row r="826" spans="1:4" x14ac:dyDescent="0.2">
      <c r="A826" s="94">
        <v>43383</v>
      </c>
      <c r="B826" s="95">
        <v>0.1118932</v>
      </c>
      <c r="C826" s="95">
        <v>7.7235833333333351E-2</v>
      </c>
      <c r="D826" s="105">
        <v>6.3547193000000002E-2</v>
      </c>
    </row>
    <row r="827" spans="1:4" x14ac:dyDescent="0.2">
      <c r="A827" s="94">
        <v>43390</v>
      </c>
      <c r="B827" s="95">
        <v>0.10818000000000001</v>
      </c>
      <c r="C827" s="95">
        <v>7.6267499999999988E-2</v>
      </c>
      <c r="D827" s="105">
        <v>5.5980864500000005E-2</v>
      </c>
    </row>
    <row r="828" spans="1:4" x14ac:dyDescent="0.2">
      <c r="A828" s="94">
        <v>43397</v>
      </c>
      <c r="B828" s="95">
        <v>0.10727920000000001</v>
      </c>
      <c r="C828" s="95">
        <v>7.6592500000000008E-2</v>
      </c>
      <c r="D828" s="105">
        <v>6.0660147499999997E-2</v>
      </c>
    </row>
    <row r="829" spans="1:4" x14ac:dyDescent="0.2">
      <c r="A829" s="94">
        <v>43404</v>
      </c>
      <c r="B829" s="95">
        <v>0.10964159999999999</v>
      </c>
      <c r="C829" s="95">
        <v>7.8602500000000006E-2</v>
      </c>
      <c r="D829" s="105">
        <v>5.8955525000000002E-2</v>
      </c>
    </row>
    <row r="830" spans="1:4" x14ac:dyDescent="0.2">
      <c r="A830" s="94">
        <v>43411</v>
      </c>
      <c r="B830" s="95">
        <v>0.1098696</v>
      </c>
      <c r="C830" s="95">
        <v>7.7359999999999998E-2</v>
      </c>
      <c r="D830" s="105">
        <v>5.7260162000000003E-2</v>
      </c>
    </row>
    <row r="831" spans="1:4" x14ac:dyDescent="0.2">
      <c r="A831" s="94">
        <v>43418</v>
      </c>
      <c r="B831" s="95">
        <v>0.1094696</v>
      </c>
      <c r="C831" s="95">
        <v>7.9054166666666661E-2</v>
      </c>
      <c r="D831" s="105">
        <v>5.8046587499999996E-2</v>
      </c>
    </row>
    <row r="832" spans="1:4" x14ac:dyDescent="0.2">
      <c r="A832" s="94">
        <v>43425</v>
      </c>
      <c r="B832" s="95">
        <v>0.1097364</v>
      </c>
      <c r="C832" s="95">
        <v>8.344E-2</v>
      </c>
      <c r="D832" s="105">
        <v>5.8734372999999999E-2</v>
      </c>
    </row>
    <row r="833" spans="1:4" x14ac:dyDescent="0.2">
      <c r="A833" s="94">
        <v>43432</v>
      </c>
      <c r="B833" s="95">
        <v>0.10719750000000001</v>
      </c>
      <c r="C833" s="95">
        <v>8.1882499999999997E-2</v>
      </c>
      <c r="D833" s="105">
        <v>5.9329849000000004E-2</v>
      </c>
    </row>
    <row r="834" spans="1:4" x14ac:dyDescent="0.2">
      <c r="A834" s="94">
        <v>43439</v>
      </c>
      <c r="B834" s="95">
        <v>0.10597039999999998</v>
      </c>
      <c r="C834" s="95">
        <v>8.193333333333333E-2</v>
      </c>
      <c r="D834" s="105">
        <v>5.6105387999999999E-2</v>
      </c>
    </row>
    <row r="835" spans="1:4" x14ac:dyDescent="0.2">
      <c r="A835" s="94">
        <v>43446</v>
      </c>
      <c r="B835" s="95">
        <v>0.10913460000000001</v>
      </c>
      <c r="C835" s="95">
        <v>8.5969999999999991E-2</v>
      </c>
      <c r="D835" s="105">
        <v>5.9993590499999999E-2</v>
      </c>
    </row>
    <row r="836" spans="1:4" x14ac:dyDescent="0.2">
      <c r="A836" s="94">
        <v>43453</v>
      </c>
      <c r="B836" s="95">
        <v>0.10695870000000002</v>
      </c>
      <c r="C836" s="95">
        <v>8.1920000000000007E-2</v>
      </c>
      <c r="D836" s="105">
        <v>5.9256903E-2</v>
      </c>
    </row>
    <row r="837" spans="1:4" x14ac:dyDescent="0.2">
      <c r="A837" s="94">
        <v>43460</v>
      </c>
      <c r="B837" s="95">
        <v>0.105906</v>
      </c>
      <c r="C837" s="95">
        <v>8.6983333333333329E-2</v>
      </c>
      <c r="D837" s="105">
        <v>5.4561226999999997E-2</v>
      </c>
    </row>
    <row r="838" spans="1:4" x14ac:dyDescent="0.2">
      <c r="A838" s="94">
        <v>43467</v>
      </c>
      <c r="B838" s="95">
        <v>0.10773800000000001</v>
      </c>
      <c r="C838" s="95">
        <v>8.9861666666666659E-2</v>
      </c>
      <c r="D838" s="105">
        <v>4.7821686999999995E-2</v>
      </c>
    </row>
    <row r="839" spans="1:4" x14ac:dyDescent="0.2">
      <c r="A839" s="94">
        <v>43474</v>
      </c>
      <c r="B839" s="95">
        <v>0.10784949999999999</v>
      </c>
      <c r="C839" s="95">
        <v>8.7378333333333322E-2</v>
      </c>
      <c r="D839" s="105">
        <v>6.0331797999999999E-2</v>
      </c>
    </row>
    <row r="840" spans="1:4" x14ac:dyDescent="0.2">
      <c r="A840" s="94">
        <v>43481</v>
      </c>
      <c r="B840" s="95">
        <v>0.1037261</v>
      </c>
      <c r="C840" s="95">
        <v>8.3283333333333334E-2</v>
      </c>
      <c r="D840" s="105">
        <v>5.8218846999999997E-2</v>
      </c>
    </row>
    <row r="841" spans="1:4" x14ac:dyDescent="0.2">
      <c r="A841" s="94">
        <v>43488</v>
      </c>
      <c r="B841" s="95">
        <v>9.92807E-2</v>
      </c>
      <c r="C841" s="95">
        <v>7.8833333333333352E-2</v>
      </c>
      <c r="D841" s="105">
        <v>6.0248708999999998E-2</v>
      </c>
    </row>
    <row r="842" spans="1:4" x14ac:dyDescent="0.2">
      <c r="A842" s="94">
        <v>43495</v>
      </c>
      <c r="B842" s="95">
        <v>9.5177899999999996E-2</v>
      </c>
      <c r="C842" s="95">
        <v>7.6321666666666663E-2</v>
      </c>
      <c r="D842" s="105">
        <v>5.8236809E-2</v>
      </c>
    </row>
    <row r="843" spans="1:4" x14ac:dyDescent="0.2">
      <c r="A843" s="94">
        <v>43502</v>
      </c>
      <c r="B843" s="95">
        <v>9.3531400000000001E-2</v>
      </c>
      <c r="C843" s="95">
        <v>7.5718333333333332E-2</v>
      </c>
      <c r="D843" s="105">
        <v>6.0635956999999997E-2</v>
      </c>
    </row>
    <row r="844" spans="1:4" x14ac:dyDescent="0.2">
      <c r="A844" s="94">
        <v>43509</v>
      </c>
      <c r="B844" s="95">
        <v>9.5454499999999984E-2</v>
      </c>
      <c r="C844" s="95">
        <v>7.690000000000001E-2</v>
      </c>
      <c r="D844" s="105">
        <v>6.0204893999999995E-2</v>
      </c>
    </row>
    <row r="845" spans="1:4" x14ac:dyDescent="0.2">
      <c r="A845" s="94">
        <v>43516</v>
      </c>
      <c r="B845" s="95">
        <v>9.6078500000000011E-2</v>
      </c>
      <c r="C845" s="95">
        <v>7.6525833333333321E-2</v>
      </c>
      <c r="D845" s="105">
        <v>6.1650774000000005E-2</v>
      </c>
    </row>
    <row r="846" spans="1:4" x14ac:dyDescent="0.2">
      <c r="A846" s="94">
        <v>43523</v>
      </c>
      <c r="B846" s="95">
        <v>9.1879199999999994E-2</v>
      </c>
      <c r="C846" s="95">
        <v>7.2406666666666647E-2</v>
      </c>
      <c r="D846" s="105">
        <v>5.9736605000000005E-2</v>
      </c>
    </row>
    <row r="847" spans="1:4" x14ac:dyDescent="0.2">
      <c r="A847" s="94">
        <v>43530</v>
      </c>
      <c r="B847" s="95">
        <v>8.7957000000000007E-2</v>
      </c>
      <c r="C847" s="95">
        <v>7.0120833333333341E-2</v>
      </c>
      <c r="D847" s="105">
        <v>6.2082298000000001E-2</v>
      </c>
    </row>
    <row r="848" spans="1:4" x14ac:dyDescent="0.2">
      <c r="A848" s="94">
        <v>43537</v>
      </c>
      <c r="B848" s="95">
        <v>8.7955999999999979E-2</v>
      </c>
      <c r="C848" s="95">
        <v>7.0616666666666675E-2</v>
      </c>
      <c r="D848" s="105">
        <v>5.5968795499999995E-2</v>
      </c>
    </row>
    <row r="849" spans="1:4" x14ac:dyDescent="0.2">
      <c r="A849" s="94">
        <v>43544</v>
      </c>
      <c r="B849" s="95">
        <v>8.554210000000001E-2</v>
      </c>
      <c r="C849" s="95">
        <v>6.6777500000000004E-2</v>
      </c>
      <c r="D849" s="105">
        <v>5.8153759999999999E-2</v>
      </c>
    </row>
    <row r="850" spans="1:4" x14ac:dyDescent="0.2">
      <c r="A850" s="94">
        <v>43551</v>
      </c>
      <c r="B850" s="95">
        <v>9.4225600000000007E-2</v>
      </c>
      <c r="C850" s="95">
        <v>7.1131666666666662E-2</v>
      </c>
      <c r="D850" s="105">
        <v>5.2583016000000003E-2</v>
      </c>
    </row>
    <row r="851" spans="1:4" x14ac:dyDescent="0.2">
      <c r="A851" s="94">
        <v>43558</v>
      </c>
      <c r="B851" s="95">
        <v>0.10115199999999998</v>
      </c>
      <c r="C851" s="95">
        <v>6.9979166666666662E-2</v>
      </c>
      <c r="D851" s="105">
        <v>5.4111326999999994E-2</v>
      </c>
    </row>
    <row r="852" spans="1:4" x14ac:dyDescent="0.2">
      <c r="A852" s="94">
        <v>43565</v>
      </c>
      <c r="B852" s="95">
        <v>9.2838799999999999E-2</v>
      </c>
      <c r="C852" s="95">
        <v>6.4090000000000008E-2</v>
      </c>
      <c r="D852" s="105">
        <v>5.5132267500000005E-2</v>
      </c>
    </row>
    <row r="853" spans="1:4" x14ac:dyDescent="0.2">
      <c r="A853" s="94">
        <v>43572</v>
      </c>
      <c r="B853" s="95">
        <v>9.2782599999999993E-2</v>
      </c>
      <c r="C853" s="95">
        <v>5.6945833333333334E-2</v>
      </c>
      <c r="D853" s="105">
        <v>4.6366528999999997E-2</v>
      </c>
    </row>
    <row r="854" spans="1:4" x14ac:dyDescent="0.2">
      <c r="A854" s="94">
        <v>43579</v>
      </c>
      <c r="B854" s="95">
        <v>9.1705099999999984E-2</v>
      </c>
      <c r="C854" s="95">
        <v>5.7650000000000007E-2</v>
      </c>
      <c r="D854" s="105">
        <v>4.9159344999999993E-2</v>
      </c>
    </row>
    <row r="855" spans="1:4" x14ac:dyDescent="0.2">
      <c r="A855" s="94">
        <v>43586</v>
      </c>
      <c r="B855" s="95">
        <v>9.2371100000000012E-2</v>
      </c>
      <c r="C855" s="95">
        <v>6.1190833333333333E-2</v>
      </c>
      <c r="D855" s="105">
        <v>4.9871360999999996E-2</v>
      </c>
    </row>
    <row r="856" spans="1:4" x14ac:dyDescent="0.2">
      <c r="A856" s="94">
        <v>43593</v>
      </c>
      <c r="B856" s="95">
        <v>9.1430399999999995E-2</v>
      </c>
      <c r="C856" s="95">
        <v>6.2372499999999997E-2</v>
      </c>
      <c r="D856" s="105">
        <v>4.7234917000000001E-2</v>
      </c>
    </row>
    <row r="857" spans="1:4" x14ac:dyDescent="0.2">
      <c r="A857" s="94">
        <v>43600</v>
      </c>
      <c r="B857" s="95">
        <v>9.4899499999999998E-2</v>
      </c>
      <c r="C857" s="95">
        <v>6.4400833333333324E-2</v>
      </c>
      <c r="D857" s="105">
        <v>4.7639060500000004E-2</v>
      </c>
    </row>
    <row r="858" spans="1:4" x14ac:dyDescent="0.2">
      <c r="A858" s="94">
        <v>43607</v>
      </c>
      <c r="B858" s="95">
        <v>9.210080000000001E-2</v>
      </c>
      <c r="C858" s="95">
        <v>6.2845833333333323E-2</v>
      </c>
      <c r="D858" s="105">
        <v>4.9528723000000004E-2</v>
      </c>
    </row>
    <row r="859" spans="1:4" x14ac:dyDescent="0.2">
      <c r="A859" s="94">
        <v>43614</v>
      </c>
      <c r="B859" s="95">
        <v>9.1610099999999986E-2</v>
      </c>
      <c r="C859" s="95">
        <v>6.2895833333333331E-2</v>
      </c>
      <c r="D859" s="105">
        <v>4.8035196500000002E-2</v>
      </c>
    </row>
    <row r="860" spans="1:4" x14ac:dyDescent="0.2">
      <c r="A860" s="94">
        <v>43621</v>
      </c>
      <c r="B860" s="95">
        <v>9.1141599999999989E-2</v>
      </c>
      <c r="C860" s="95">
        <v>6.3305833333333339E-2</v>
      </c>
      <c r="D860" s="105">
        <v>4.9719462999999998E-2</v>
      </c>
    </row>
    <row r="861" spans="1:4" x14ac:dyDescent="0.2">
      <c r="A861" s="94">
        <v>43628</v>
      </c>
      <c r="B861" s="95">
        <v>9.1569999999999999E-2</v>
      </c>
      <c r="C861" s="95">
        <v>6.30275E-2</v>
      </c>
      <c r="D861" s="105">
        <v>5.0100724499999999E-2</v>
      </c>
    </row>
    <row r="862" spans="1:4" x14ac:dyDescent="0.2">
      <c r="A862" s="94">
        <v>43635</v>
      </c>
      <c r="B862" s="95">
        <v>8.9507599999999993E-2</v>
      </c>
      <c r="C862" s="95">
        <v>6.11125E-2</v>
      </c>
      <c r="D862" s="105">
        <v>5.08563265E-2</v>
      </c>
    </row>
    <row r="863" spans="1:4" x14ac:dyDescent="0.2">
      <c r="A863" s="94">
        <v>43642</v>
      </c>
      <c r="B863" s="95">
        <v>8.8401800000000003E-2</v>
      </c>
      <c r="C863" s="95">
        <v>6.3920000000000005E-2</v>
      </c>
      <c r="D863" s="105">
        <v>5.0829243000000003E-2</v>
      </c>
    </row>
    <row r="864" spans="1:4" x14ac:dyDescent="0.2">
      <c r="A864" s="94">
        <v>43649</v>
      </c>
      <c r="B864" s="95">
        <v>8.5983300000000012E-2</v>
      </c>
      <c r="C864" s="95">
        <v>6.1350833333333334E-2</v>
      </c>
      <c r="D864" s="105">
        <v>5.3446525500000001E-2</v>
      </c>
    </row>
    <row r="865" spans="1:4" x14ac:dyDescent="0.2">
      <c r="A865" s="94">
        <v>43656</v>
      </c>
      <c r="B865" s="95">
        <v>8.4050499999999986E-2</v>
      </c>
      <c r="C865" s="95">
        <v>5.8009166666666674E-2</v>
      </c>
      <c r="D865" s="105">
        <v>5.2237622499999997E-2</v>
      </c>
    </row>
    <row r="866" spans="1:4" x14ac:dyDescent="0.2">
      <c r="A866" s="94">
        <v>43663</v>
      </c>
      <c r="B866" s="95">
        <v>8.2589200000000002E-2</v>
      </c>
      <c r="C866" s="95">
        <v>5.9428333333333333E-2</v>
      </c>
      <c r="D866" s="105">
        <v>5.0361210999999996E-2</v>
      </c>
    </row>
    <row r="867" spans="1:4" x14ac:dyDescent="0.2">
      <c r="A867" s="94">
        <v>43670</v>
      </c>
      <c r="B867" s="95">
        <v>8.1557299999999999E-2</v>
      </c>
      <c r="C867" s="95">
        <v>6.3304166666666661E-2</v>
      </c>
      <c r="D867" s="105">
        <v>5.2034814000000006E-2</v>
      </c>
    </row>
    <row r="868" spans="1:4" x14ac:dyDescent="0.2">
      <c r="A868" s="94">
        <v>43677</v>
      </c>
      <c r="B868" s="95">
        <v>8.1019800000000017E-2</v>
      </c>
      <c r="C868" s="95">
        <v>6.5704166666666661E-2</v>
      </c>
      <c r="D868" s="105">
        <v>5.2991241999999994E-2</v>
      </c>
    </row>
    <row r="869" spans="1:4" x14ac:dyDescent="0.2">
      <c r="A869" s="94">
        <v>43684</v>
      </c>
      <c r="B869" s="95">
        <v>8.8025400000000004E-2</v>
      </c>
      <c r="C869" s="95">
        <v>7.5720833333333334E-2</v>
      </c>
      <c r="D869" s="105">
        <v>5.3239561999999997E-2</v>
      </c>
    </row>
    <row r="870" spans="1:4" x14ac:dyDescent="0.2">
      <c r="A870" s="94">
        <v>43691</v>
      </c>
      <c r="B870" s="95">
        <v>9.1022900000000004E-2</v>
      </c>
      <c r="C870" s="95">
        <v>8.0384999999999984E-2</v>
      </c>
      <c r="D870" s="105">
        <v>5.1567987500000002E-2</v>
      </c>
    </row>
    <row r="871" spans="1:4" x14ac:dyDescent="0.2">
      <c r="A871" s="94">
        <v>43698</v>
      </c>
      <c r="B871" s="95">
        <v>9.3284099999999995E-2</v>
      </c>
      <c r="C871" s="95">
        <v>7.8401666666666661E-2</v>
      </c>
      <c r="D871" s="105">
        <v>5.5864409000000004E-2</v>
      </c>
    </row>
    <row r="872" spans="1:4" x14ac:dyDescent="0.2">
      <c r="A872" s="94">
        <v>43705</v>
      </c>
      <c r="B872" s="95">
        <v>9.3963099999999994E-2</v>
      </c>
      <c r="C872" s="95">
        <v>7.838083333333333E-2</v>
      </c>
      <c r="D872" s="105">
        <v>5.7786552999999997E-2</v>
      </c>
    </row>
    <row r="873" spans="1:4" x14ac:dyDescent="0.2">
      <c r="A873" s="94">
        <v>43712</v>
      </c>
      <c r="B873" s="95">
        <v>9.2147199999999985E-2</v>
      </c>
      <c r="C873" s="95">
        <v>7.940916666666667E-2</v>
      </c>
      <c r="D873" s="105">
        <v>5.3612976999999999E-2</v>
      </c>
    </row>
    <row r="874" spans="1:4" x14ac:dyDescent="0.2">
      <c r="A874" s="94">
        <v>43719</v>
      </c>
      <c r="B874" s="95">
        <v>8.8922699999999993E-2</v>
      </c>
      <c r="C874" s="95">
        <v>7.020916666666667E-2</v>
      </c>
      <c r="D874" s="105">
        <v>5.6073641E-2</v>
      </c>
    </row>
    <row r="875" spans="1:4" x14ac:dyDescent="0.2">
      <c r="A875" s="94">
        <v>43726</v>
      </c>
      <c r="B875" s="95">
        <v>8.7686100000000003E-2</v>
      </c>
      <c r="C875" s="95">
        <v>7.0210833333333347E-2</v>
      </c>
      <c r="D875" s="105">
        <v>5.4461022999999997E-2</v>
      </c>
    </row>
    <row r="876" spans="1:4" x14ac:dyDescent="0.2">
      <c r="A876" s="94">
        <v>43733</v>
      </c>
      <c r="B876" s="95">
        <v>8.6778100000000011E-2</v>
      </c>
      <c r="C876" s="95">
        <v>7.1390000000000009E-2</v>
      </c>
      <c r="D876" s="105">
        <v>5.9384164999999996E-2</v>
      </c>
    </row>
    <row r="877" spans="1:4" x14ac:dyDescent="0.2">
      <c r="A877" s="94">
        <v>43740</v>
      </c>
      <c r="B877" s="95">
        <v>8.6066599999999993E-2</v>
      </c>
      <c r="C877" s="95">
        <v>7.1534166666666663E-2</v>
      </c>
      <c r="D877" s="105">
        <v>5.3916950499999998E-2</v>
      </c>
    </row>
    <row r="878" spans="1:4" x14ac:dyDescent="0.2">
      <c r="A878" s="94">
        <v>43747</v>
      </c>
      <c r="B878" s="95">
        <v>8.4805699999999998E-2</v>
      </c>
      <c r="C878" s="95">
        <v>7.0010833333333314E-2</v>
      </c>
      <c r="D878" s="105">
        <v>5.0173990999999994E-2</v>
      </c>
    </row>
    <row r="879" spans="1:4" x14ac:dyDescent="0.2">
      <c r="A879" s="94">
        <v>43754</v>
      </c>
      <c r="B879" s="95">
        <v>8.5411699999999993E-2</v>
      </c>
      <c r="C879" s="95">
        <v>6.7884166666666662E-2</v>
      </c>
      <c r="D879" s="105">
        <v>5.5441735999999998E-2</v>
      </c>
    </row>
    <row r="880" spans="1:4" x14ac:dyDescent="0.2">
      <c r="A880" s="94">
        <v>43761</v>
      </c>
      <c r="B880" s="95">
        <v>8.3618499999999998E-2</v>
      </c>
      <c r="C880" s="95">
        <v>6.4324166666666668E-2</v>
      </c>
      <c r="D880" s="105">
        <v>5.6821137000000001E-2</v>
      </c>
    </row>
    <row r="881" spans="1:4" x14ac:dyDescent="0.2">
      <c r="A881" s="94">
        <v>43768</v>
      </c>
      <c r="B881" s="95">
        <v>7.8876499999999988E-2</v>
      </c>
      <c r="C881" s="95">
        <v>6.2079999999999996E-2</v>
      </c>
      <c r="D881" s="105">
        <v>5.8170813000000002E-2</v>
      </c>
    </row>
    <row r="882" spans="1:4" x14ac:dyDescent="0.2">
      <c r="A882" s="94">
        <v>43775</v>
      </c>
      <c r="B882" s="95">
        <v>7.8078800000000004E-2</v>
      </c>
      <c r="C882" s="95">
        <v>6.2388333333333337E-2</v>
      </c>
      <c r="D882" s="105">
        <v>5.4823918999999999E-2</v>
      </c>
    </row>
    <row r="883" spans="1:4" x14ac:dyDescent="0.2">
      <c r="A883" s="94">
        <v>43782</v>
      </c>
      <c r="B883" s="95">
        <v>7.888870000000002E-2</v>
      </c>
      <c r="C883" s="95">
        <v>6.1477500000000004E-2</v>
      </c>
      <c r="D883" s="105">
        <v>5.3929311999999993E-2</v>
      </c>
    </row>
    <row r="884" spans="1:4" x14ac:dyDescent="0.2">
      <c r="A884" s="94">
        <v>43789</v>
      </c>
      <c r="B884" s="95">
        <v>7.8518400000000002E-2</v>
      </c>
      <c r="C884" s="95">
        <v>6.0816666666666672E-2</v>
      </c>
      <c r="D884" s="105">
        <v>5.5306833500000006E-2</v>
      </c>
    </row>
    <row r="885" spans="1:4" x14ac:dyDescent="0.2">
      <c r="A885" s="94">
        <v>43796</v>
      </c>
      <c r="B885" s="95">
        <v>7.6627500000000001E-2</v>
      </c>
      <c r="C885" s="95">
        <v>5.8349999999999992E-2</v>
      </c>
      <c r="D885" s="105">
        <v>5.3018160200000004E-2</v>
      </c>
    </row>
    <row r="886" spans="1:4" x14ac:dyDescent="0.2">
      <c r="A886" s="94">
        <v>43803</v>
      </c>
      <c r="B886" s="95">
        <v>7.7235999999999999E-2</v>
      </c>
      <c r="C886" s="95">
        <v>5.7495833333333329E-2</v>
      </c>
      <c r="D886" s="105">
        <v>5.1240037999999995E-2</v>
      </c>
    </row>
    <row r="887" spans="1:4" x14ac:dyDescent="0.2">
      <c r="A887" s="94">
        <v>43810</v>
      </c>
      <c r="B887" s="95">
        <v>7.7465999999999993E-2</v>
      </c>
      <c r="C887" s="95">
        <v>5.909416666666667E-2</v>
      </c>
      <c r="D887" s="105">
        <v>5.2691245000000005E-2</v>
      </c>
    </row>
    <row r="888" spans="1:4" x14ac:dyDescent="0.2">
      <c r="A888" s="94">
        <v>43817</v>
      </c>
      <c r="B888" s="95">
        <v>7.5871599999999997E-2</v>
      </c>
      <c r="C888" s="95">
        <v>5.7505833333333332E-2</v>
      </c>
      <c r="D888" s="105">
        <v>5.0245978999999996E-2</v>
      </c>
    </row>
    <row r="889" spans="1:4" x14ac:dyDescent="0.2">
      <c r="A889" s="94">
        <v>43824</v>
      </c>
      <c r="B889" s="95">
        <v>7.6096999999999998E-2</v>
      </c>
      <c r="C889" s="95">
        <v>5.4497499999999997E-2</v>
      </c>
      <c r="D889" s="105">
        <v>5.1181941999999994E-2</v>
      </c>
    </row>
    <row r="890" spans="1:4" x14ac:dyDescent="0.2">
      <c r="A890" s="94">
        <v>43831</v>
      </c>
      <c r="B890" s="95">
        <v>7.7216900000000005E-2</v>
      </c>
      <c r="C890" s="95">
        <v>5.6802499999999999E-2</v>
      </c>
      <c r="D890" s="105">
        <v>5.4368717999999996E-2</v>
      </c>
    </row>
    <row r="891" spans="1:4" x14ac:dyDescent="0.2">
      <c r="A891" s="94">
        <v>43838</v>
      </c>
      <c r="B891" s="95">
        <v>7.903700000000001E-2</v>
      </c>
      <c r="C891" s="95">
        <v>5.7411666666666666E-2</v>
      </c>
      <c r="D891" s="105">
        <v>5.0356738300000002E-2</v>
      </c>
    </row>
    <row r="892" spans="1:4" x14ac:dyDescent="0.2">
      <c r="A892" s="94">
        <v>43845</v>
      </c>
      <c r="B892" s="95">
        <v>7.5727700000000009E-2</v>
      </c>
      <c r="C892" s="95">
        <v>5.2431666666666654E-2</v>
      </c>
      <c r="D892" s="105">
        <v>5.1729095999999995E-2</v>
      </c>
    </row>
    <row r="893" spans="1:4" x14ac:dyDescent="0.2">
      <c r="A893" s="94">
        <v>43852</v>
      </c>
      <c r="B893" s="95">
        <v>7.2187100000000004E-2</v>
      </c>
      <c r="C893" s="95">
        <v>5.0860833333333327E-2</v>
      </c>
      <c r="D893" s="105">
        <v>5.0241850000000005E-2</v>
      </c>
    </row>
    <row r="894" spans="1:4" x14ac:dyDescent="0.2">
      <c r="A894" s="94">
        <v>43859</v>
      </c>
      <c r="B894" s="95">
        <v>7.2707899999999992E-2</v>
      </c>
      <c r="C894" s="95">
        <v>5.2061666666666666E-2</v>
      </c>
      <c r="D894" s="105">
        <v>4.1231017999999994E-2</v>
      </c>
    </row>
    <row r="895" spans="1:4" x14ac:dyDescent="0.2">
      <c r="A895" s="94">
        <v>43866</v>
      </c>
      <c r="B895" s="95">
        <v>7.5815900000000006E-2</v>
      </c>
      <c r="C895" s="95">
        <v>5.3611666666666676E-2</v>
      </c>
      <c r="D895" s="105">
        <v>4.4084312E-2</v>
      </c>
    </row>
    <row r="896" spans="1:4" x14ac:dyDescent="0.2">
      <c r="A896" s="94">
        <v>43873</v>
      </c>
      <c r="B896" s="95">
        <v>7.8083100000000003E-2</v>
      </c>
      <c r="C896" s="95">
        <v>5.1953333333333324E-2</v>
      </c>
      <c r="D896" s="105">
        <v>4.5451503000000004E-2</v>
      </c>
    </row>
    <row r="897" spans="1:4" x14ac:dyDescent="0.2">
      <c r="A897" s="94">
        <v>43880</v>
      </c>
      <c r="B897" s="95">
        <v>7.7838899999999989E-2</v>
      </c>
      <c r="C897" s="95">
        <v>5.2010833333333319E-2</v>
      </c>
      <c r="D897" s="105">
        <v>4.6130748999999999E-2</v>
      </c>
    </row>
    <row r="898" spans="1:4" x14ac:dyDescent="0.2">
      <c r="A898" s="94">
        <v>43887</v>
      </c>
      <c r="B898" s="95">
        <v>8.3796999999999996E-2</v>
      </c>
      <c r="C898" s="95">
        <v>5.7235833333333319E-2</v>
      </c>
      <c r="D898" s="105">
        <v>5.2093412499999998E-2</v>
      </c>
    </row>
    <row r="899" spans="1:4" x14ac:dyDescent="0.2">
      <c r="A899" s="94">
        <v>43894</v>
      </c>
      <c r="B899" s="95">
        <v>9.2998300000000006E-2</v>
      </c>
      <c r="C899" s="95">
        <v>6.744583333333333E-2</v>
      </c>
      <c r="D899" s="105">
        <v>5.7164314999999993E-2</v>
      </c>
    </row>
    <row r="900" spans="1:4" x14ac:dyDescent="0.2">
      <c r="A900" s="94">
        <v>43901</v>
      </c>
      <c r="B900" s="95">
        <v>0.10594150000000002</v>
      </c>
      <c r="C900" s="95">
        <v>9.1386666666666658E-2</v>
      </c>
      <c r="D900" s="105">
        <v>6.6643279E-2</v>
      </c>
    </row>
    <row r="901" spans="1:4" x14ac:dyDescent="0.2">
      <c r="A901" s="94">
        <v>43908</v>
      </c>
      <c r="B901" s="95">
        <v>0.13740759999999999</v>
      </c>
      <c r="C901" s="95">
        <v>0.12902416666666666</v>
      </c>
      <c r="D901" s="105">
        <v>8.682725899999999E-2</v>
      </c>
    </row>
    <row r="902" spans="1:4" x14ac:dyDescent="0.2">
      <c r="A902" s="94">
        <v>43915</v>
      </c>
      <c r="B902" s="95">
        <v>0.15215519999999999</v>
      </c>
      <c r="C902" s="95">
        <v>0.13777249999999999</v>
      </c>
      <c r="D902" s="105">
        <v>0.115335442</v>
      </c>
    </row>
    <row r="903" spans="1:4" x14ac:dyDescent="0.2">
      <c r="A903" s="94">
        <v>43922</v>
      </c>
      <c r="B903" s="95">
        <v>0.13715460000000002</v>
      </c>
      <c r="C903" s="95">
        <v>0.1129375</v>
      </c>
      <c r="D903" s="105">
        <v>8.9621005999999989E-2</v>
      </c>
    </row>
    <row r="904" spans="1:4" x14ac:dyDescent="0.2">
      <c r="A904" s="96">
        <v>43929</v>
      </c>
      <c r="B904" s="99">
        <v>0.13971789999999998</v>
      </c>
      <c r="C904" s="99">
        <v>0.10208166666666667</v>
      </c>
      <c r="D904" s="106">
        <v>9.3741599999999994E-2</v>
      </c>
    </row>
    <row r="905" spans="1:4" x14ac:dyDescent="0.2">
      <c r="A905" s="96">
        <v>43936</v>
      </c>
      <c r="B905" s="99">
        <v>0.1269824</v>
      </c>
      <c r="C905" s="99">
        <v>8.8480833333333314E-2</v>
      </c>
      <c r="D905" s="106">
        <v>8.5733079500000003E-2</v>
      </c>
    </row>
    <row r="906" spans="1:4" x14ac:dyDescent="0.2">
      <c r="A906" s="96">
        <v>43943</v>
      </c>
      <c r="B906" s="99">
        <v>0.12924260000000001</v>
      </c>
      <c r="C906" s="99">
        <v>9.3435833333333329E-2</v>
      </c>
      <c r="D906" s="106">
        <v>8.7473247000000004E-2</v>
      </c>
    </row>
    <row r="907" spans="1:4" x14ac:dyDescent="0.2">
      <c r="A907" s="96">
        <v>43950</v>
      </c>
      <c r="B907" s="99">
        <v>0.12487140000000001</v>
      </c>
      <c r="C907" s="99">
        <v>9.1044999999999987E-2</v>
      </c>
      <c r="D907" s="106">
        <v>8.0477173999999999E-2</v>
      </c>
    </row>
    <row r="908" spans="1:4" x14ac:dyDescent="0.2">
      <c r="A908" s="96">
        <v>43957</v>
      </c>
      <c r="B908" s="99">
        <v>0.11931020000000001</v>
      </c>
      <c r="C908" s="99">
        <v>8.6062499999999986E-2</v>
      </c>
      <c r="D908" s="106">
        <v>8.1364549000000008E-2</v>
      </c>
    </row>
    <row r="909" spans="1:4" x14ac:dyDescent="0.2">
      <c r="A909" s="96">
        <v>43964</v>
      </c>
      <c r="B909" s="99">
        <v>0.1190348</v>
      </c>
      <c r="C909" s="99">
        <v>8.5459166666666669E-2</v>
      </c>
      <c r="D909" s="106">
        <v>7.4642725499999993E-2</v>
      </c>
    </row>
    <row r="910" spans="1:4" x14ac:dyDescent="0.2">
      <c r="A910" s="96">
        <v>43971</v>
      </c>
      <c r="B910" s="99">
        <v>0.113644</v>
      </c>
      <c r="C910" s="99">
        <v>8.4330833333333327E-2</v>
      </c>
      <c r="D910" s="106">
        <v>7.5070258000000001E-2</v>
      </c>
    </row>
    <row r="911" spans="1:4" x14ac:dyDescent="0.2">
      <c r="A911" s="96">
        <v>43978</v>
      </c>
      <c r="B911" s="99">
        <v>0.1084933</v>
      </c>
      <c r="C911" s="99">
        <v>7.735333333333333E-2</v>
      </c>
      <c r="D911" s="106">
        <v>6.7118154999999999E-2</v>
      </c>
    </row>
    <row r="912" spans="1:4" x14ac:dyDescent="0.2">
      <c r="A912" s="96">
        <v>43985</v>
      </c>
      <c r="B912" s="99">
        <v>0.10404399999999998</v>
      </c>
      <c r="C912" s="99">
        <v>7.4200833333333327E-2</v>
      </c>
      <c r="D912" s="106">
        <v>6.6184856E-2</v>
      </c>
    </row>
    <row r="913" spans="1:4" x14ac:dyDescent="0.2">
      <c r="A913" s="96">
        <v>43992</v>
      </c>
      <c r="B913" s="99">
        <v>9.9969500000000017E-2</v>
      </c>
      <c r="C913" s="99">
        <v>7.6431666666666676E-2</v>
      </c>
      <c r="D913" s="106">
        <v>6.6698556000000006E-2</v>
      </c>
    </row>
    <row r="914" spans="1:4" x14ac:dyDescent="0.2">
      <c r="A914" s="96">
        <v>43999</v>
      </c>
      <c r="B914" s="99">
        <v>0.10591420000000001</v>
      </c>
      <c r="C914" s="99">
        <v>8.7104166666666677E-2</v>
      </c>
      <c r="D914" s="106">
        <v>5.9452547500000001E-2</v>
      </c>
    </row>
    <row r="915" spans="1:4" x14ac:dyDescent="0.2">
      <c r="A915" s="96">
        <v>44006</v>
      </c>
      <c r="B915" s="99">
        <v>0.1066526</v>
      </c>
      <c r="C915" s="99">
        <v>8.4217500000000001E-2</v>
      </c>
      <c r="D915" s="106">
        <v>6.0095578999999996E-2</v>
      </c>
    </row>
    <row r="916" spans="1:4" x14ac:dyDescent="0.2">
      <c r="A916" s="96">
        <v>44013</v>
      </c>
      <c r="B916" s="99">
        <v>0.1028695</v>
      </c>
      <c r="C916" s="99">
        <v>8.0830000000000013E-2</v>
      </c>
      <c r="D916" s="106">
        <v>6.4852046999999996E-2</v>
      </c>
    </row>
    <row r="917" spans="1:4" x14ac:dyDescent="0.2">
      <c r="A917" s="96">
        <v>44020</v>
      </c>
      <c r="B917" s="99">
        <v>9.8394399999999993E-2</v>
      </c>
      <c r="C917" s="99">
        <v>7.2146666666666678E-2</v>
      </c>
      <c r="D917" s="106">
        <v>6.3674522999999997E-2</v>
      </c>
    </row>
    <row r="918" spans="1:4" x14ac:dyDescent="0.2">
      <c r="A918" s="96">
        <v>44027</v>
      </c>
      <c r="B918" s="99">
        <v>9.6499899999999986E-2</v>
      </c>
      <c r="C918" s="99">
        <v>7.1054999999999993E-2</v>
      </c>
      <c r="D918" s="106">
        <v>6.4000301999999995E-2</v>
      </c>
    </row>
    <row r="919" spans="1:4" x14ac:dyDescent="0.2">
      <c r="A919" s="96">
        <v>44034</v>
      </c>
      <c r="B919" s="99">
        <v>9.5227400000000018E-2</v>
      </c>
      <c r="C919" s="99">
        <v>6.9375833333333331E-2</v>
      </c>
      <c r="D919" s="106">
        <v>6.0769200000000002E-2</v>
      </c>
    </row>
    <row r="920" spans="1:4" x14ac:dyDescent="0.2">
      <c r="A920" s="96">
        <v>44041</v>
      </c>
      <c r="B920" s="99">
        <v>9.6891399999999989E-2</v>
      </c>
      <c r="C920" s="99">
        <v>7.650916666666667E-2</v>
      </c>
      <c r="D920" s="106">
        <v>6.0399722999999995E-2</v>
      </c>
    </row>
    <row r="921" spans="1:4" x14ac:dyDescent="0.2">
      <c r="A921" s="96">
        <v>44048</v>
      </c>
      <c r="B921" s="99">
        <v>0.104685</v>
      </c>
      <c r="C921" s="99">
        <v>8.2016666666666668E-2</v>
      </c>
      <c r="D921" s="106">
        <v>5.7786524000000006E-2</v>
      </c>
    </row>
    <row r="922" spans="1:4" x14ac:dyDescent="0.2">
      <c r="A922" s="96">
        <v>44055</v>
      </c>
      <c r="B922" s="99">
        <v>0.11310530000000001</v>
      </c>
      <c r="C922" s="99">
        <v>8.4552500000000017E-2</v>
      </c>
      <c r="D922" s="106">
        <v>6.1401773000000007E-2</v>
      </c>
    </row>
    <row r="923" spans="1:4" x14ac:dyDescent="0.2">
      <c r="A923" s="96">
        <v>44062</v>
      </c>
      <c r="B923" s="99">
        <v>0.11081350000000001</v>
      </c>
      <c r="C923" s="99">
        <v>8.5762500000000005E-2</v>
      </c>
      <c r="D923" s="106">
        <v>5.8394507000000005E-2</v>
      </c>
    </row>
    <row r="924" spans="1:4" x14ac:dyDescent="0.2">
      <c r="A924" s="96">
        <v>44069</v>
      </c>
      <c r="B924" s="99">
        <v>0.1107789</v>
      </c>
      <c r="C924" s="99">
        <v>8.516E-2</v>
      </c>
      <c r="D924" s="106">
        <v>5.5119838000000004E-2</v>
      </c>
    </row>
    <row r="925" spans="1:4" x14ac:dyDescent="0.2">
      <c r="A925" s="96">
        <v>44076</v>
      </c>
      <c r="B925" s="99">
        <v>0.1099345</v>
      </c>
      <c r="C925" s="99">
        <v>8.4457500000000005E-2</v>
      </c>
      <c r="D925" s="106">
        <v>5.5015853999999996E-2</v>
      </c>
    </row>
    <row r="926" spans="1:4" x14ac:dyDescent="0.2">
      <c r="A926" s="96">
        <v>44083</v>
      </c>
      <c r="B926" s="99">
        <v>0.11131980000000001</v>
      </c>
      <c r="C926" s="99">
        <v>8.7871666666666681E-2</v>
      </c>
      <c r="D926" s="106">
        <v>5.6283551000000001E-2</v>
      </c>
    </row>
    <row r="927" spans="1:4" x14ac:dyDescent="0.2">
      <c r="A927" s="96">
        <v>44090</v>
      </c>
      <c r="B927" s="99">
        <v>0.1107711</v>
      </c>
      <c r="C927" s="99">
        <v>9.0725E-2</v>
      </c>
      <c r="D927" s="106">
        <v>5.9777953999999994E-2</v>
      </c>
    </row>
    <row r="928" spans="1:4" x14ac:dyDescent="0.2">
      <c r="A928" s="96">
        <v>44097</v>
      </c>
      <c r="B928" s="99">
        <v>0.1131571</v>
      </c>
      <c r="C928" s="99">
        <v>9.073666666666666E-2</v>
      </c>
      <c r="D928" s="106">
        <v>6.8981247000000009E-2</v>
      </c>
    </row>
    <row r="929" spans="1:4" x14ac:dyDescent="0.2">
      <c r="A929" s="96">
        <v>44104</v>
      </c>
      <c r="B929" s="99">
        <v>0.11898360000000001</v>
      </c>
      <c r="C929" s="99">
        <v>8.8828333333333342E-2</v>
      </c>
      <c r="D929" s="106">
        <v>7.2295591000000006E-2</v>
      </c>
    </row>
    <row r="930" spans="1:4" x14ac:dyDescent="0.2">
      <c r="A930" s="96">
        <v>44111</v>
      </c>
      <c r="B930" s="99">
        <v>0.11547790000000001</v>
      </c>
      <c r="C930" s="99">
        <v>8.3808499999999994E-2</v>
      </c>
      <c r="D930" s="106">
        <v>6.7606644999999993E-2</v>
      </c>
    </row>
    <row r="931" spans="1:4" x14ac:dyDescent="0.2">
      <c r="A931" s="96">
        <v>44118</v>
      </c>
      <c r="B931" s="99">
        <v>0.1143985</v>
      </c>
      <c r="C931" s="99">
        <v>7.9330833333333309E-2</v>
      </c>
      <c r="D931" s="106">
        <v>6.7530990999999999E-2</v>
      </c>
    </row>
    <row r="932" spans="1:4" x14ac:dyDescent="0.2">
      <c r="A932" s="96">
        <v>44125</v>
      </c>
      <c r="B932" s="99">
        <v>0.11086460000000001</v>
      </c>
      <c r="C932" s="99">
        <v>7.8741666666666654E-2</v>
      </c>
      <c r="D932" s="106">
        <v>6.4034228499999998E-2</v>
      </c>
    </row>
    <row r="933" spans="1:4" x14ac:dyDescent="0.2">
      <c r="A933" s="96">
        <v>44132</v>
      </c>
      <c r="B933" s="99">
        <v>0.11224349999999998</v>
      </c>
      <c r="C933" s="99">
        <v>8.1398333333333336E-2</v>
      </c>
      <c r="D933" s="106">
        <v>6.4039764999999998E-2</v>
      </c>
    </row>
    <row r="934" spans="1:4" x14ac:dyDescent="0.2">
      <c r="A934" s="96">
        <v>44139</v>
      </c>
      <c r="B934" s="99">
        <v>0.11681000000000001</v>
      </c>
      <c r="C934" s="99">
        <v>8.2184166666666669E-2</v>
      </c>
      <c r="D934" s="106">
        <v>6.7237747E-2</v>
      </c>
    </row>
    <row r="935" spans="1:4" x14ac:dyDescent="0.2">
      <c r="A935" s="96">
        <v>44146</v>
      </c>
      <c r="B935" s="99">
        <v>0.10851000000000001</v>
      </c>
      <c r="C935" s="99">
        <v>7.5225833333333325E-2</v>
      </c>
      <c r="D935" s="106">
        <v>6.1539032999999993E-2</v>
      </c>
    </row>
    <row r="936" spans="1:4" x14ac:dyDescent="0.2">
      <c r="A936" s="96">
        <v>44153</v>
      </c>
      <c r="B936" s="99">
        <v>0.1068648</v>
      </c>
      <c r="C936" s="99">
        <v>7.2995000000000004E-2</v>
      </c>
      <c r="D936" s="106">
        <v>6.0711934999999995E-2</v>
      </c>
    </row>
    <row r="937" spans="1:4" x14ac:dyDescent="0.2">
      <c r="A937" s="96">
        <v>44160</v>
      </c>
      <c r="B937" s="99">
        <v>0.10177720000000001</v>
      </c>
      <c r="C937" s="99">
        <v>7.1377499999999997E-2</v>
      </c>
      <c r="D937" s="106">
        <v>5.6765121000000002E-2</v>
      </c>
    </row>
    <row r="938" spans="1:4" x14ac:dyDescent="0.2">
      <c r="A938" s="96">
        <v>44167</v>
      </c>
      <c r="B938" s="99">
        <v>0.10082559999999999</v>
      </c>
      <c r="C938" s="99">
        <v>7.2785833333333327E-2</v>
      </c>
      <c r="D938" s="106">
        <v>5.8072637499999996E-2</v>
      </c>
    </row>
    <row r="939" spans="1:4" x14ac:dyDescent="0.2">
      <c r="A939" s="96">
        <v>44174</v>
      </c>
      <c r="B939" s="99">
        <v>0.10222069999999998</v>
      </c>
      <c r="C939" s="99">
        <v>7.7239999999999989E-2</v>
      </c>
      <c r="D939" s="106">
        <v>6.2497578000000005E-2</v>
      </c>
    </row>
    <row r="940" spans="1:4" x14ac:dyDescent="0.2">
      <c r="A940" s="96">
        <v>44181</v>
      </c>
      <c r="B940" s="99">
        <v>0.1029521</v>
      </c>
      <c r="C940" s="99">
        <v>7.8210833333333341E-2</v>
      </c>
      <c r="D940" s="106">
        <v>6.1595142499999998E-2</v>
      </c>
    </row>
    <row r="941" spans="1:4" x14ac:dyDescent="0.2">
      <c r="A941" s="96">
        <v>44188</v>
      </c>
      <c r="B941" s="99">
        <v>0.10543379999999999</v>
      </c>
      <c r="C941" s="99">
        <v>7.8361666666666663E-2</v>
      </c>
      <c r="D941" s="106">
        <v>6.3276406999999993E-2</v>
      </c>
    </row>
    <row r="942" spans="1:4" x14ac:dyDescent="0.2">
      <c r="A942" s="96">
        <v>44195</v>
      </c>
      <c r="B942" s="99">
        <v>0.1063114</v>
      </c>
      <c r="C942" s="99">
        <v>7.4304166666666671E-2</v>
      </c>
      <c r="D942" s="106">
        <v>6.5475809999999995E-2</v>
      </c>
    </row>
    <row r="943" spans="1:4" x14ac:dyDescent="0.2">
      <c r="A943" s="96">
        <v>44202</v>
      </c>
      <c r="B943" s="99">
        <v>0.10598239999999999</v>
      </c>
      <c r="C943" s="99">
        <v>7.4526666666666672E-2</v>
      </c>
      <c r="D943" s="106">
        <v>6.4595624000000004E-2</v>
      </c>
    </row>
    <row r="944" spans="1:4" x14ac:dyDescent="0.2">
      <c r="A944" s="96">
        <v>44209</v>
      </c>
      <c r="B944" s="99">
        <v>0.10550380000000001</v>
      </c>
      <c r="C944" s="99">
        <v>7.3341666666666666E-2</v>
      </c>
      <c r="D944" s="106">
        <v>6.5025607999999999E-2</v>
      </c>
    </row>
    <row r="945" spans="1:4" x14ac:dyDescent="0.2">
      <c r="A945" s="96">
        <v>44216</v>
      </c>
      <c r="B945" s="99">
        <v>0.1033212</v>
      </c>
      <c r="C945" s="99">
        <v>7.2024166666666667E-2</v>
      </c>
      <c r="D945" s="106">
        <v>7.2079325999999999E-2</v>
      </c>
    </row>
    <row r="946" spans="1:4" x14ac:dyDescent="0.2">
      <c r="A946" s="96">
        <v>44223</v>
      </c>
      <c r="B946" s="99">
        <v>0.10056920000000001</v>
      </c>
      <c r="C946" s="99">
        <v>7.0344999999999991E-2</v>
      </c>
      <c r="D946" s="106">
        <v>7.7340157999999992E-2</v>
      </c>
    </row>
    <row r="947" spans="1:4" x14ac:dyDescent="0.2">
      <c r="A947" s="96">
        <v>44230</v>
      </c>
      <c r="B947" s="99">
        <v>0.10126339999999999</v>
      </c>
      <c r="C947" s="99">
        <v>7.1262500000000006E-2</v>
      </c>
      <c r="D947" s="106">
        <v>7.4043824999999994E-2</v>
      </c>
    </row>
    <row r="948" spans="1:4" x14ac:dyDescent="0.2">
      <c r="A948" s="96">
        <v>44237</v>
      </c>
      <c r="B948" s="99">
        <v>9.8178699999999994E-2</v>
      </c>
      <c r="C948" s="99">
        <v>6.7555833333333315E-2</v>
      </c>
      <c r="D948" s="106">
        <v>7.1266837E-2</v>
      </c>
    </row>
    <row r="949" spans="1:4" x14ac:dyDescent="0.2">
      <c r="A949" s="96">
        <v>44244</v>
      </c>
      <c r="B949" s="99">
        <v>9.5293100000000006E-2</v>
      </c>
      <c r="C949" s="99">
        <v>6.7997500000000002E-2</v>
      </c>
      <c r="D949" s="106">
        <v>7.0116203000000002E-2</v>
      </c>
    </row>
    <row r="950" spans="1:4" x14ac:dyDescent="0.2">
      <c r="A950" s="96">
        <v>44251</v>
      </c>
      <c r="B950" s="99">
        <v>9.6929600000000005E-2</v>
      </c>
      <c r="C950" s="99">
        <v>7.0489166666666658E-2</v>
      </c>
      <c r="D950" s="106">
        <v>6.7187508999999992E-2</v>
      </c>
    </row>
    <row r="951" spans="1:4" x14ac:dyDescent="0.2">
      <c r="A951" s="96">
        <v>44258</v>
      </c>
      <c r="B951" s="99">
        <v>0.10295320000000001</v>
      </c>
      <c r="C951" s="99">
        <v>7.5251666666666661E-2</v>
      </c>
      <c r="D951" s="106">
        <v>6.8829638999999998E-2</v>
      </c>
    </row>
    <row r="952" spans="1:4" x14ac:dyDescent="0.2">
      <c r="A952" s="96">
        <v>44265</v>
      </c>
      <c r="B952" s="99">
        <v>0.10569969999999999</v>
      </c>
      <c r="C952" s="99">
        <v>7.6026666666666673E-2</v>
      </c>
      <c r="D952" s="106">
        <v>7.0352356000000005E-2</v>
      </c>
    </row>
    <row r="953" spans="1:4" x14ac:dyDescent="0.2">
      <c r="A953" s="96">
        <v>44272</v>
      </c>
      <c r="B953" s="99">
        <v>0.10674810000000001</v>
      </c>
      <c r="C953" s="99">
        <v>7.4325000000000002E-2</v>
      </c>
      <c r="D953" s="106">
        <v>6.5989620999999998E-2</v>
      </c>
    </row>
    <row r="954" spans="1:4" x14ac:dyDescent="0.2">
      <c r="A954" s="96">
        <v>44279</v>
      </c>
      <c r="B954" s="99">
        <v>0.11476119999999999</v>
      </c>
      <c r="C954" s="99">
        <v>7.3535833333333328E-2</v>
      </c>
      <c r="D954" s="106">
        <v>6.7241373500000007E-2</v>
      </c>
    </row>
    <row r="955" spans="1:4" x14ac:dyDescent="0.2">
      <c r="A955" s="96">
        <v>44286</v>
      </c>
      <c r="B955" s="99">
        <v>0.1172771</v>
      </c>
      <c r="C955" s="99">
        <v>7.290166666666667E-2</v>
      </c>
      <c r="D955" s="106">
        <v>6.7572307999999998E-2</v>
      </c>
    </row>
    <row r="956" spans="1:4" x14ac:dyDescent="0.2">
      <c r="A956" s="96">
        <v>44293</v>
      </c>
      <c r="B956" s="99">
        <v>0.1131856</v>
      </c>
      <c r="C956" s="99">
        <v>7.0940000000000017E-2</v>
      </c>
      <c r="D956" s="106">
        <v>6.6765103000000006E-2</v>
      </c>
    </row>
    <row r="957" spans="1:4" x14ac:dyDescent="0.2">
      <c r="A957" s="96">
        <v>44300</v>
      </c>
      <c r="B957" s="99">
        <v>0.10671609999999998</v>
      </c>
      <c r="C957" s="99">
        <v>6.8029166666666668E-2</v>
      </c>
      <c r="D957" s="106">
        <v>6.3169673100000004E-2</v>
      </c>
    </row>
    <row r="958" spans="1:4" x14ac:dyDescent="0.2">
      <c r="A958" s="96">
        <v>44307</v>
      </c>
      <c r="B958" s="99">
        <v>0.1006932</v>
      </c>
      <c r="C958" s="99">
        <v>6.7305833333333329E-2</v>
      </c>
      <c r="D958" s="106">
        <v>6.3676014000000003E-2</v>
      </c>
    </row>
    <row r="959" spans="1:4" x14ac:dyDescent="0.2">
      <c r="A959" s="96">
        <v>44314</v>
      </c>
      <c r="B959" s="99">
        <v>0.10010099999999998</v>
      </c>
      <c r="C959" s="99">
        <v>6.6497500000000001E-2</v>
      </c>
      <c r="D959" s="106">
        <v>6.3098566999999994E-2</v>
      </c>
    </row>
    <row r="960" spans="1:4" x14ac:dyDescent="0.2">
      <c r="A960" s="96">
        <v>44321</v>
      </c>
      <c r="B960" s="99">
        <v>9.898800000000002E-2</v>
      </c>
      <c r="C960" s="99">
        <v>6.7317500000000002E-2</v>
      </c>
      <c r="D960" s="106">
        <v>6.2583288000000001E-2</v>
      </c>
    </row>
    <row r="961" spans="1:4" x14ac:dyDescent="0.2">
      <c r="A961" s="96">
        <v>44328</v>
      </c>
      <c r="B961" s="99">
        <v>9.6406000000000006E-2</v>
      </c>
      <c r="C961" s="99">
        <v>6.9988333333333333E-2</v>
      </c>
      <c r="D961" s="106">
        <v>6.2935434299999995E-2</v>
      </c>
    </row>
    <row r="962" spans="1:4" x14ac:dyDescent="0.2">
      <c r="A962" s="96">
        <v>44335</v>
      </c>
      <c r="B962" s="99">
        <v>9.6421199999999999E-2</v>
      </c>
      <c r="C962" s="99">
        <v>6.916499999999999E-2</v>
      </c>
      <c r="D962" s="106">
        <v>6.8333335999999995E-2</v>
      </c>
    </row>
    <row r="963" spans="1:4" x14ac:dyDescent="0.2">
      <c r="A963" s="96">
        <v>44342</v>
      </c>
      <c r="B963" s="99">
        <v>9.5350900000000002E-2</v>
      </c>
      <c r="C963" s="99">
        <v>6.8144166666666658E-2</v>
      </c>
      <c r="D963" s="106">
        <v>6.6287733000000001E-2</v>
      </c>
    </row>
    <row r="964" spans="1:4" x14ac:dyDescent="0.2">
      <c r="A964" s="96">
        <v>44349</v>
      </c>
      <c r="B964" s="99">
        <v>9.5361899999999999E-2</v>
      </c>
      <c r="C964" s="99">
        <v>6.7423333333333335E-2</v>
      </c>
      <c r="D964" s="106">
        <v>6.098330775E-2</v>
      </c>
    </row>
    <row r="965" spans="1:4" x14ac:dyDescent="0.2">
      <c r="A965" s="96">
        <v>44356</v>
      </c>
      <c r="B965" s="99">
        <v>9.3833099999999975E-2</v>
      </c>
      <c r="C965" s="99">
        <v>6.4821666666666666E-2</v>
      </c>
      <c r="D965" s="106">
        <v>5.7466406399999996E-2</v>
      </c>
    </row>
    <row r="966" spans="1:4" x14ac:dyDescent="0.2">
      <c r="A966" s="96">
        <v>44363</v>
      </c>
      <c r="B966" s="99">
        <v>9.1449299999999983E-2</v>
      </c>
      <c r="C966" s="99">
        <v>6.1788333333333334E-2</v>
      </c>
      <c r="D966" s="106">
        <v>5.5708503350000001E-2</v>
      </c>
    </row>
    <row r="967" spans="1:4" x14ac:dyDescent="0.2">
      <c r="A967" s="96">
        <v>44370</v>
      </c>
      <c r="B967" s="99">
        <v>9.5503000000000018E-2</v>
      </c>
      <c r="C967" s="99">
        <v>6.5765000000000004E-2</v>
      </c>
      <c r="D967" s="106">
        <v>5.6745639050000005E-2</v>
      </c>
    </row>
    <row r="968" spans="1:4" x14ac:dyDescent="0.2">
      <c r="A968" s="96">
        <v>44377</v>
      </c>
      <c r="B968" s="99">
        <v>9.3342800000000017E-2</v>
      </c>
      <c r="C968" s="99">
        <v>6.3634999999999997E-2</v>
      </c>
      <c r="D968" s="106">
        <v>5.6809326600000001E-2</v>
      </c>
    </row>
    <row r="969" spans="1:4" x14ac:dyDescent="0.2">
      <c r="A969" s="96">
        <v>44384</v>
      </c>
      <c r="B969" s="99">
        <v>9.3148999999999996E-2</v>
      </c>
      <c r="C969" s="99">
        <v>6.4821666666666666E-2</v>
      </c>
      <c r="D969" s="106">
        <v>5.6185387100000005E-2</v>
      </c>
    </row>
    <row r="970" spans="1:4" x14ac:dyDescent="0.2">
      <c r="A970" s="96">
        <v>44391</v>
      </c>
      <c r="B970" s="99">
        <v>9.4746999999999984E-2</v>
      </c>
      <c r="C970" s="99">
        <v>6.5419999999999992E-2</v>
      </c>
      <c r="D970" s="106">
        <v>5.7684933799999998E-2</v>
      </c>
    </row>
    <row r="971" spans="1:4" x14ac:dyDescent="0.2">
      <c r="A971" s="96">
        <v>44398</v>
      </c>
      <c r="B971" s="99">
        <v>9.4332999999999986E-2</v>
      </c>
      <c r="C971" s="99">
        <v>6.7074999999999982E-2</v>
      </c>
      <c r="D971" s="106">
        <v>5.7557333299999999E-2</v>
      </c>
    </row>
    <row r="972" spans="1:4" x14ac:dyDescent="0.2">
      <c r="A972" s="96">
        <v>44405</v>
      </c>
      <c r="B972" s="99">
        <v>9.3885899999999994E-2</v>
      </c>
      <c r="C972" s="99">
        <v>6.6545000000000007E-2</v>
      </c>
      <c r="D972" s="106">
        <v>5.6457474799999997E-2</v>
      </c>
    </row>
    <row r="973" spans="1:4" x14ac:dyDescent="0.2">
      <c r="A973" s="96">
        <v>44412</v>
      </c>
      <c r="B973" s="99">
        <v>9.25681E-2</v>
      </c>
      <c r="C973" s="99">
        <v>6.5655000000000005E-2</v>
      </c>
      <c r="D973" s="106">
        <v>5.3297687299999993E-2</v>
      </c>
    </row>
    <row r="974" spans="1:4" x14ac:dyDescent="0.2">
      <c r="A974" s="96">
        <v>44419</v>
      </c>
      <c r="B974" s="99">
        <v>9.4917500000000016E-2</v>
      </c>
      <c r="C974" s="99">
        <v>6.4875000000000002E-2</v>
      </c>
      <c r="D974" s="106">
        <v>5.4398311300000002E-2</v>
      </c>
    </row>
    <row r="975" spans="1:4" x14ac:dyDescent="0.2">
      <c r="A975" s="96">
        <v>44426</v>
      </c>
      <c r="B975" s="99">
        <v>9.4345599999999988E-2</v>
      </c>
      <c r="C975" s="99">
        <v>6.347916666666667E-2</v>
      </c>
      <c r="D975" s="106">
        <v>5.4707281300000001E-2</v>
      </c>
    </row>
    <row r="976" spans="1:4" x14ac:dyDescent="0.2">
      <c r="A976" s="96">
        <v>44433</v>
      </c>
      <c r="B976" s="99">
        <v>9.6462600000000009E-2</v>
      </c>
      <c r="C976" s="99">
        <v>6.6241666666666657E-2</v>
      </c>
      <c r="D976" s="106">
        <v>5.2085969600000004E-2</v>
      </c>
    </row>
    <row r="977" spans="1:4" x14ac:dyDescent="0.2">
      <c r="A977" s="96">
        <v>44440</v>
      </c>
      <c r="B977" s="99">
        <v>9.517829999999998E-2</v>
      </c>
      <c r="C977" s="99">
        <v>6.4751666666666666E-2</v>
      </c>
      <c r="D977" s="106">
        <v>5.4141920099999997E-2</v>
      </c>
    </row>
    <row r="978" spans="1:4" x14ac:dyDescent="0.2">
      <c r="A978" s="96">
        <v>44447</v>
      </c>
      <c r="B978" s="99">
        <v>9.3697699999999995E-2</v>
      </c>
      <c r="C978" s="99">
        <v>6.3895833333333318E-2</v>
      </c>
      <c r="D978" s="106">
        <v>5.4198943100000001E-2</v>
      </c>
    </row>
    <row r="979" spans="1:4" x14ac:dyDescent="0.2">
      <c r="A979" s="96">
        <v>44454</v>
      </c>
      <c r="B979" s="99">
        <v>9.3425100000000011E-2</v>
      </c>
      <c r="C979" s="99">
        <v>6.3796666666666668E-2</v>
      </c>
      <c r="D979" s="106">
        <v>5.3500823699999998E-2</v>
      </c>
    </row>
    <row r="980" spans="1:4" x14ac:dyDescent="0.2">
      <c r="A980" s="96">
        <v>44461</v>
      </c>
      <c r="B980" s="99">
        <v>9.6343999999999999E-2</v>
      </c>
      <c r="C980" s="99">
        <v>6.6949166666666671E-2</v>
      </c>
      <c r="D980" s="106">
        <v>5.6005358700000001E-2</v>
      </c>
    </row>
    <row r="981" spans="1:4" x14ac:dyDescent="0.2">
      <c r="A981" s="96">
        <v>44468</v>
      </c>
      <c r="B981" s="99">
        <v>9.8693299999999998E-2</v>
      </c>
      <c r="C981" s="99">
        <v>6.6006666666666658E-2</v>
      </c>
      <c r="D981" s="106">
        <v>5.4957874099999998E-2</v>
      </c>
    </row>
    <row r="982" spans="1:4" x14ac:dyDescent="0.2">
      <c r="A982" s="96">
        <v>44475</v>
      </c>
      <c r="B982" s="99">
        <v>0.10065479999999999</v>
      </c>
      <c r="C982" s="99">
        <v>6.7475833333333332E-2</v>
      </c>
      <c r="D982" s="106">
        <v>5.4609728999999996E-2</v>
      </c>
    </row>
    <row r="983" spans="1:4" x14ac:dyDescent="0.2">
      <c r="A983" s="96">
        <v>44482</v>
      </c>
      <c r="B983" s="99">
        <v>0.10151309999999998</v>
      </c>
      <c r="C983" s="99">
        <v>6.677583333333334E-2</v>
      </c>
      <c r="D983" s="106">
        <v>5.4714130250000007E-2</v>
      </c>
    </row>
    <row r="984" spans="1:4" x14ac:dyDescent="0.2">
      <c r="A984" s="96">
        <v>44489</v>
      </c>
      <c r="B984" s="99">
        <v>0.10168849999999999</v>
      </c>
      <c r="C984" s="99">
        <v>6.6994166666666674E-2</v>
      </c>
      <c r="D984" s="106">
        <v>5.5157944549999997E-2</v>
      </c>
    </row>
    <row r="985" spans="1:4" x14ac:dyDescent="0.2">
      <c r="A985" s="96">
        <v>44496</v>
      </c>
      <c r="B985" s="99">
        <v>0.1031446</v>
      </c>
      <c r="C985" s="99">
        <v>6.637916666666667E-2</v>
      </c>
      <c r="D985" s="106">
        <v>5.0569292199999998E-2</v>
      </c>
    </row>
    <row r="986" spans="1:4" x14ac:dyDescent="0.2">
      <c r="A986" s="96">
        <v>44503</v>
      </c>
      <c r="B986" s="99">
        <v>0.1033911</v>
      </c>
      <c r="C986" s="99">
        <v>6.7878333333333332E-2</v>
      </c>
      <c r="D986" s="106">
        <v>5.9024987750000001E-2</v>
      </c>
    </row>
    <row r="987" spans="1:4" x14ac:dyDescent="0.2">
      <c r="A987" s="96">
        <v>44510</v>
      </c>
      <c r="B987" s="99">
        <v>0.10101449999999999</v>
      </c>
      <c r="C987" s="99">
        <v>6.6612666666666667E-2</v>
      </c>
      <c r="D987" s="106">
        <v>6.3518323000000002E-2</v>
      </c>
    </row>
    <row r="988" spans="1:4" x14ac:dyDescent="0.2">
      <c r="A988" s="96">
        <v>44517</v>
      </c>
      <c r="B988" s="99">
        <v>0.1049146</v>
      </c>
      <c r="C988" s="99">
        <v>7.0144166666666674E-2</v>
      </c>
      <c r="D988" s="106">
        <v>6.4718842499999998E-2</v>
      </c>
    </row>
    <row r="989" spans="1:4" x14ac:dyDescent="0.2">
      <c r="A989" s="96">
        <v>44524</v>
      </c>
      <c r="B989" s="99">
        <v>0.12148730000000001</v>
      </c>
      <c r="C989" s="99">
        <v>7.2568333333333332E-2</v>
      </c>
      <c r="D989" s="106">
        <v>7.1006350250000003E-2</v>
      </c>
    </row>
    <row r="990" spans="1:4" x14ac:dyDescent="0.2">
      <c r="A990" s="96">
        <v>44531</v>
      </c>
      <c r="B990" s="99">
        <v>0.13099160000000001</v>
      </c>
      <c r="C990" s="99">
        <v>7.4824166666666678E-2</v>
      </c>
      <c r="D990" s="106">
        <v>7.1052014849999998E-2</v>
      </c>
    </row>
    <row r="991" spans="1:4" x14ac:dyDescent="0.2">
      <c r="A991" s="96">
        <v>44538</v>
      </c>
      <c r="B991" s="99">
        <v>0.14114620000000003</v>
      </c>
      <c r="C991" s="99">
        <v>7.4535000000000004E-2</v>
      </c>
      <c r="D991" s="106">
        <v>7.3473304500000003E-2</v>
      </c>
    </row>
    <row r="992" spans="1:4" x14ac:dyDescent="0.2">
      <c r="A992" s="96">
        <v>44545</v>
      </c>
      <c r="B992" s="99">
        <v>0.13828399999999999</v>
      </c>
      <c r="C992" s="99">
        <v>7.3212499999999986E-2</v>
      </c>
      <c r="D992" s="106">
        <v>7.2848133699999998E-2</v>
      </c>
    </row>
    <row r="993" spans="1:4" x14ac:dyDescent="0.2">
      <c r="A993" s="96">
        <v>44552</v>
      </c>
      <c r="B993" s="99">
        <v>0.13787590000000002</v>
      </c>
      <c r="C993" s="99">
        <v>6.9287499999999988E-2</v>
      </c>
      <c r="D993" s="106">
        <v>7.2764568000000002E-2</v>
      </c>
    </row>
    <row r="994" spans="1:4" x14ac:dyDescent="0.2">
      <c r="A994" s="96">
        <v>44559</v>
      </c>
      <c r="B994" s="99">
        <v>0.14719409999999999</v>
      </c>
      <c r="C994" s="99">
        <v>6.7400000000000002E-2</v>
      </c>
      <c r="D994" s="106">
        <v>7.81130716E-2</v>
      </c>
    </row>
    <row r="995" spans="1:4" x14ac:dyDescent="0.2">
      <c r="A995" s="96">
        <v>44566</v>
      </c>
      <c r="B995" s="99">
        <v>0.14577689999999999</v>
      </c>
      <c r="C995" s="99">
        <v>6.5011666666666676E-2</v>
      </c>
      <c r="D995" s="106">
        <v>7.6298717399999993E-2</v>
      </c>
    </row>
    <row r="996" spans="1:4" x14ac:dyDescent="0.2">
      <c r="A996" s="96">
        <v>44573</v>
      </c>
      <c r="B996" s="99">
        <v>0.1320163</v>
      </c>
      <c r="C996" s="99">
        <v>6.5179166666666677E-2</v>
      </c>
      <c r="D996" s="106">
        <v>8.1732399799999994E-2</v>
      </c>
    </row>
    <row r="997" spans="1:4" x14ac:dyDescent="0.2">
      <c r="A997" s="96">
        <v>44580</v>
      </c>
      <c r="B997" s="99">
        <v>0.1221365</v>
      </c>
      <c r="C997" s="99">
        <v>6.6557500000000006E-2</v>
      </c>
      <c r="D997" s="106">
        <v>7.8653078550000005E-2</v>
      </c>
    </row>
    <row r="998" spans="1:4" x14ac:dyDescent="0.2">
      <c r="A998" s="96">
        <v>44587</v>
      </c>
      <c r="B998" s="99">
        <v>0.11673890000000001</v>
      </c>
      <c r="C998" s="99">
        <v>6.9414166666666666E-2</v>
      </c>
      <c r="D998" s="106">
        <v>7.9200394499999993E-2</v>
      </c>
    </row>
    <row r="999" spans="1:4" x14ac:dyDescent="0.2">
      <c r="A999" s="96">
        <v>44594</v>
      </c>
      <c r="B999" s="99">
        <v>0.11337009999999997</v>
      </c>
      <c r="C999" s="99">
        <v>7.1405833333333335E-2</v>
      </c>
      <c r="D999" s="106">
        <v>8.2415960750000003E-2</v>
      </c>
    </row>
    <row r="1000" spans="1:4" x14ac:dyDescent="0.2">
      <c r="A1000" s="96">
        <v>44601</v>
      </c>
      <c r="B1000" s="99">
        <v>0.10875399999999999</v>
      </c>
      <c r="C1000" s="99">
        <v>7.187416666666667E-2</v>
      </c>
      <c r="D1000" s="106">
        <v>7.7123999599999993E-2</v>
      </c>
    </row>
    <row r="1001" spans="1:4" x14ac:dyDescent="0.2">
      <c r="A1001" s="96">
        <v>44608</v>
      </c>
      <c r="B1001" s="99">
        <v>0.11030179999999999</v>
      </c>
      <c r="C1001" s="99">
        <v>7.4742500000000003E-2</v>
      </c>
      <c r="D1001" s="106">
        <v>7.7903345200000002E-2</v>
      </c>
    </row>
    <row r="1002" spans="1:4" x14ac:dyDescent="0.2">
      <c r="A1002" s="96">
        <v>44615</v>
      </c>
      <c r="B1002" s="99">
        <v>0.10881540000000001</v>
      </c>
      <c r="C1002" s="99">
        <v>7.4059999999999987E-2</v>
      </c>
      <c r="D1002" s="106">
        <v>7.6138231899999992E-2</v>
      </c>
    </row>
    <row r="1003" spans="1:4" x14ac:dyDescent="0.2">
      <c r="A1003" s="96">
        <v>44622</v>
      </c>
      <c r="B1003" s="99">
        <v>0.12545280000000003</v>
      </c>
      <c r="C1003" s="99">
        <v>7.7793333333333339E-2</v>
      </c>
      <c r="D1003" s="106">
        <v>8.2966633099999992E-2</v>
      </c>
    </row>
    <row r="1004" spans="1:4" x14ac:dyDescent="0.2">
      <c r="A1004" s="96">
        <v>44629</v>
      </c>
      <c r="B1004" s="99">
        <v>0.14384249999999998</v>
      </c>
      <c r="C1004" s="99">
        <v>8.6654166666666671E-2</v>
      </c>
      <c r="D1004" s="106">
        <v>9.0388543899999993E-2</v>
      </c>
    </row>
    <row r="1005" spans="1:4" x14ac:dyDescent="0.2">
      <c r="A1005" s="96">
        <v>44636</v>
      </c>
      <c r="B1005" s="99">
        <v>0.1455642</v>
      </c>
      <c r="C1005" s="99">
        <v>8.5256666666666675E-2</v>
      </c>
      <c r="D1005" s="106">
        <v>8.8114582000000011E-2</v>
      </c>
    </row>
    <row r="1006" spans="1:4" x14ac:dyDescent="0.2">
      <c r="A1006" s="96">
        <v>44643</v>
      </c>
      <c r="B1006" s="99">
        <v>0.13433719999999999</v>
      </c>
      <c r="C1006" s="99">
        <v>7.9450833333333318E-2</v>
      </c>
      <c r="D1006" s="106">
        <v>8.28460902E-2</v>
      </c>
    </row>
    <row r="1007" spans="1:4" x14ac:dyDescent="0.2">
      <c r="A1007" s="96">
        <v>44650</v>
      </c>
      <c r="B1007" s="99">
        <v>0.13146290000000002</v>
      </c>
      <c r="C1007" s="99">
        <v>8.1866666666666671E-2</v>
      </c>
      <c r="D1007" s="106">
        <v>7.6697345850000001E-2</v>
      </c>
    </row>
    <row r="1008" spans="1:4" x14ac:dyDescent="0.2">
      <c r="A1008" s="96">
        <v>44657</v>
      </c>
      <c r="B1008" s="99">
        <v>0.1275452</v>
      </c>
      <c r="C1008" s="99">
        <v>8.143916666666666E-2</v>
      </c>
      <c r="D1008" s="106">
        <v>6.9692887349999996E-2</v>
      </c>
    </row>
    <row r="1009" spans="1:4" x14ac:dyDescent="0.2">
      <c r="A1009" s="96">
        <v>44664</v>
      </c>
      <c r="B1009" s="99">
        <v>0.12589259999999999</v>
      </c>
      <c r="C1009" s="99">
        <v>8.2059166666666655E-2</v>
      </c>
      <c r="D1009" s="106">
        <v>7.0858091099999992E-2</v>
      </c>
    </row>
    <row r="1010" spans="1:4" x14ac:dyDescent="0.2">
      <c r="A1010" s="96">
        <v>44671</v>
      </c>
      <c r="B1010" s="99">
        <v>0.12118520000000001</v>
      </c>
      <c r="C1010" s="99">
        <v>8.1278333333333314E-2</v>
      </c>
      <c r="D1010" s="106">
        <v>7.2098638849999994E-2</v>
      </c>
    </row>
    <row r="1011" spans="1:4" x14ac:dyDescent="0.2">
      <c r="A1011" s="96">
        <v>44678</v>
      </c>
      <c r="B1011" s="99">
        <v>0.1225516</v>
      </c>
      <c r="C1011" s="99">
        <v>8.8567000000000007E-2</v>
      </c>
      <c r="D1011" s="106">
        <v>7.1560442399999993E-2</v>
      </c>
    </row>
    <row r="1012" spans="1:4" x14ac:dyDescent="0.2">
      <c r="A1012" s="96">
        <v>44685</v>
      </c>
      <c r="B1012" s="99">
        <v>0.1290886</v>
      </c>
      <c r="C1012" s="99">
        <v>9.9830000000000002E-2</v>
      </c>
      <c r="D1012" s="106">
        <v>7.5085312099999996E-2</v>
      </c>
    </row>
    <row r="1013" spans="1:4" x14ac:dyDescent="0.2">
      <c r="A1013" s="96">
        <v>44692</v>
      </c>
      <c r="B1013" s="99">
        <v>0.1335481</v>
      </c>
      <c r="C1013" s="99">
        <v>0.10393083333333333</v>
      </c>
      <c r="D1013" s="106">
        <v>8.7148144799999994E-2</v>
      </c>
    </row>
    <row r="1014" spans="1:4" x14ac:dyDescent="0.2">
      <c r="A1014" s="96">
        <v>44699</v>
      </c>
      <c r="B1014" s="99">
        <v>0.14143200000000003</v>
      </c>
      <c r="C1014" s="99">
        <v>0.10323333333333334</v>
      </c>
      <c r="D1014" s="106">
        <v>8.9835397900000002E-2</v>
      </c>
    </row>
    <row r="1015" spans="1:4" x14ac:dyDescent="0.2">
      <c r="A1015" s="96">
        <v>44706</v>
      </c>
      <c r="B1015" s="99">
        <v>0.1385893</v>
      </c>
      <c r="C1015" s="99">
        <v>9.838333333333335E-2</v>
      </c>
      <c r="D1015" s="106">
        <v>9.2984702400000008E-2</v>
      </c>
    </row>
    <row r="1016" spans="1:4" x14ac:dyDescent="0.2">
      <c r="A1016" s="96">
        <v>44713</v>
      </c>
      <c r="B1016" s="99">
        <v>0.13569010000000001</v>
      </c>
      <c r="C1016" s="99">
        <v>8.9164166666666655E-2</v>
      </c>
      <c r="D1016" s="106">
        <v>8.0539837500000003E-2</v>
      </c>
    </row>
    <row r="1017" spans="1:4" x14ac:dyDescent="0.2">
      <c r="A1017" s="96">
        <v>44720</v>
      </c>
      <c r="B1017" s="99">
        <v>0.1377321</v>
      </c>
      <c r="C1017" s="99">
        <v>9.0120833333333331E-2</v>
      </c>
      <c r="D1017" s="106">
        <v>8.9984722399999995E-2</v>
      </c>
    </row>
    <row r="1018" spans="1:4" x14ac:dyDescent="0.2">
      <c r="A1018" s="96">
        <v>44727</v>
      </c>
      <c r="B1018" s="99">
        <v>0.14763699999999999</v>
      </c>
      <c r="C1018" s="99">
        <v>0.10488333333333333</v>
      </c>
      <c r="D1018" s="106">
        <v>8.5271060500000009E-2</v>
      </c>
    </row>
    <row r="1019" spans="1:4" x14ac:dyDescent="0.2">
      <c r="A1019" s="96">
        <v>44734</v>
      </c>
      <c r="B1019" s="99">
        <v>0.14569220000000002</v>
      </c>
      <c r="C1019" s="99">
        <v>0.1077525</v>
      </c>
      <c r="D1019" s="106">
        <v>8.6178101600000001E-2</v>
      </c>
    </row>
    <row r="1020" spans="1:4" x14ac:dyDescent="0.2">
      <c r="A1020" s="96">
        <v>44741</v>
      </c>
      <c r="B1020" s="99">
        <v>0.1390054</v>
      </c>
      <c r="C1020" s="99">
        <v>0.10171250000000001</v>
      </c>
      <c r="D1020" s="106">
        <v>8.518720045E-2</v>
      </c>
    </row>
    <row r="1021" spans="1:4" x14ac:dyDescent="0.2">
      <c r="A1021" s="96">
        <v>44748</v>
      </c>
      <c r="B1021" s="99">
        <v>0.14187839999999999</v>
      </c>
      <c r="C1021" s="99">
        <v>0.10717583333333333</v>
      </c>
      <c r="D1021" s="106">
        <v>9.4017237399999995E-2</v>
      </c>
    </row>
    <row r="1022" spans="1:4" x14ac:dyDescent="0.2">
      <c r="A1022" s="96">
        <v>44755</v>
      </c>
      <c r="B1022" s="99">
        <v>0.1505319</v>
      </c>
      <c r="C1022" s="99">
        <v>0.10707833333333334</v>
      </c>
      <c r="D1022" s="106">
        <v>9.2447370299999998E-2</v>
      </c>
    </row>
    <row r="1023" spans="1:4" x14ac:dyDescent="0.2">
      <c r="A1023" s="96">
        <v>44762</v>
      </c>
      <c r="B1023" s="99">
        <v>0.15460249999999998</v>
      </c>
      <c r="C1023" s="99">
        <v>0.11056500000000001</v>
      </c>
      <c r="D1023" s="106">
        <v>9.6637029200000002E-2</v>
      </c>
    </row>
    <row r="1024" spans="1:4" x14ac:dyDescent="0.2">
      <c r="A1024" s="96">
        <v>44769</v>
      </c>
      <c r="B1024" s="99">
        <v>0.14979800000000001</v>
      </c>
      <c r="C1024" s="99">
        <v>0.10335583333333334</v>
      </c>
      <c r="D1024" s="106">
        <v>9.0622544299999996E-2</v>
      </c>
    </row>
    <row r="1025" spans="1:4" x14ac:dyDescent="0.2">
      <c r="A1025" s="96">
        <v>44776</v>
      </c>
      <c r="B1025" s="99">
        <v>0.14580879999999999</v>
      </c>
      <c r="C1025" s="99">
        <v>9.9509166666666676E-2</v>
      </c>
      <c r="D1025" s="106">
        <v>8.7583031499999991E-2</v>
      </c>
    </row>
    <row r="1026" spans="1:4" x14ac:dyDescent="0.2">
      <c r="A1026" s="96">
        <v>44783</v>
      </c>
      <c r="B1026" s="99">
        <v>0.14237450000000001</v>
      </c>
      <c r="C1026" s="99">
        <v>9.5858333333333323E-2</v>
      </c>
      <c r="D1026" s="106">
        <v>8.5983794150000001E-2</v>
      </c>
    </row>
    <row r="1027" spans="1:4" x14ac:dyDescent="0.2">
      <c r="A1027" s="96">
        <v>44790</v>
      </c>
      <c r="B1027" s="99">
        <v>0.1348135</v>
      </c>
      <c r="C1027" s="99">
        <v>9.3944166666666662E-2</v>
      </c>
      <c r="D1027" s="106">
        <v>8.8621199100000006E-2</v>
      </c>
    </row>
    <row r="1028" spans="1:4" x14ac:dyDescent="0.2">
      <c r="A1028" s="96">
        <v>44797</v>
      </c>
      <c r="B1028" s="99">
        <v>0.14043949999999999</v>
      </c>
      <c r="C1028" s="99">
        <v>0.10478833333333332</v>
      </c>
      <c r="D1028" s="106">
        <v>9.5875989649999993E-2</v>
      </c>
    </row>
    <row r="1029" spans="1:4" x14ac:dyDescent="0.2">
      <c r="A1029" s="96">
        <v>44804</v>
      </c>
      <c r="B1029" s="99">
        <v>0.13737189999999999</v>
      </c>
      <c r="C1029" s="99">
        <v>0.10313333333333334</v>
      </c>
      <c r="D1029" s="106">
        <v>9.3041040000000005E-2</v>
      </c>
    </row>
    <row r="1030" spans="1:4" x14ac:dyDescent="0.2">
      <c r="A1030" s="96">
        <v>44811</v>
      </c>
      <c r="B1030" s="99">
        <v>0.13840129999999998</v>
      </c>
      <c r="C1030" s="99">
        <v>0.10789333333333334</v>
      </c>
      <c r="D1030" s="106">
        <v>9.6468251200000008E-2</v>
      </c>
    </row>
    <row r="1031" spans="1:4" x14ac:dyDescent="0.2">
      <c r="A1031" s="96">
        <v>44818</v>
      </c>
      <c r="B1031" s="99">
        <v>0.1354573</v>
      </c>
      <c r="C1031" s="99">
        <v>0.10535250000000002</v>
      </c>
      <c r="D1031" s="106">
        <v>9.7185712300000004E-2</v>
      </c>
    </row>
    <row r="1032" spans="1:4" x14ac:dyDescent="0.2">
      <c r="A1032" s="96">
        <v>44825</v>
      </c>
      <c r="B1032" s="99">
        <v>0.13885920000000002</v>
      </c>
      <c r="C1032" s="99">
        <v>0.11030166666666669</v>
      </c>
      <c r="D1032" s="106">
        <v>0.11350202599999999</v>
      </c>
    </row>
    <row r="1033" spans="1:4" x14ac:dyDescent="0.2">
      <c r="A1033" s="96">
        <v>44832</v>
      </c>
      <c r="B1033" s="99">
        <v>0.14643239999999996</v>
      </c>
      <c r="C1033" s="99">
        <v>0.12562416666666668</v>
      </c>
      <c r="D1033" s="106">
        <v>9.87977087E-2</v>
      </c>
    </row>
    <row r="1034" spans="1:4" x14ac:dyDescent="0.2">
      <c r="A1034" s="96">
        <v>44839</v>
      </c>
      <c r="B1034" s="99">
        <v>0.1512047</v>
      </c>
      <c r="C1034" s="99">
        <v>0.12651999999999999</v>
      </c>
      <c r="D1034" s="106">
        <v>0.10989109400000001</v>
      </c>
    </row>
    <row r="1035" spans="1:4" x14ac:dyDescent="0.2">
      <c r="A1035" s="96">
        <v>44846</v>
      </c>
      <c r="B1035" s="99">
        <v>0.15023910000000001</v>
      </c>
      <c r="C1035" s="99">
        <v>0.12868333333333334</v>
      </c>
      <c r="D1035" s="106">
        <v>0.11333512499999999</v>
      </c>
    </row>
    <row r="1036" spans="1:4" x14ac:dyDescent="0.2">
      <c r="A1036" s="96">
        <v>44853</v>
      </c>
      <c r="B1036" s="99">
        <v>0.14772940000000001</v>
      </c>
      <c r="C1036" s="99">
        <v>0.12568583333333333</v>
      </c>
      <c r="D1036" s="106">
        <v>0.10289612399999999</v>
      </c>
    </row>
    <row r="1037" spans="1:4" x14ac:dyDescent="0.2">
      <c r="A1037" s="96">
        <v>44860</v>
      </c>
      <c r="B1037" s="99">
        <v>0.14513150000000002</v>
      </c>
      <c r="C1037" s="99">
        <v>0.12074749999999999</v>
      </c>
      <c r="D1037" s="106">
        <v>9.7606439149999988E-2</v>
      </c>
    </row>
    <row r="1038" spans="1:4" x14ac:dyDescent="0.2">
      <c r="A1038" s="96">
        <v>44867</v>
      </c>
      <c r="B1038" s="99">
        <v>0.14056330000000003</v>
      </c>
      <c r="C1038" s="99">
        <v>0.11486666666666669</v>
      </c>
      <c r="D1038" s="106">
        <v>0.106397957</v>
      </c>
    </row>
    <row r="1039" spans="1:4" x14ac:dyDescent="0.2">
      <c r="A1039" s="96">
        <v>44874</v>
      </c>
      <c r="B1039" s="99">
        <v>0.13718839999999996</v>
      </c>
      <c r="C1039" s="99">
        <v>0.11459083333333336</v>
      </c>
      <c r="D1039" s="106">
        <v>9.472499790000001E-2</v>
      </c>
    </row>
    <row r="1040" spans="1:4" x14ac:dyDescent="0.2">
      <c r="A1040" s="96">
        <v>44881</v>
      </c>
      <c r="B1040" s="99">
        <v>0.1328481</v>
      </c>
      <c r="C1040" s="99">
        <v>0.11024833333333334</v>
      </c>
      <c r="D1040" s="106">
        <v>9.9275268600000008E-2</v>
      </c>
    </row>
    <row r="1041" spans="1:4" x14ac:dyDescent="0.2">
      <c r="A1041" s="96">
        <v>44888</v>
      </c>
      <c r="B1041" s="99">
        <v>0.1340249</v>
      </c>
      <c r="C1041" s="99">
        <v>0.10968</v>
      </c>
      <c r="D1041" s="106">
        <v>9.8990529800000004E-2</v>
      </c>
    </row>
    <row r="1042" spans="1:4" x14ac:dyDescent="0.2">
      <c r="A1042" s="96">
        <v>44895</v>
      </c>
      <c r="B1042" s="99">
        <v>0.13263830000000001</v>
      </c>
      <c r="C1042" s="99">
        <v>0.10997916666666666</v>
      </c>
      <c r="D1042" s="106">
        <v>9.87264365E-2</v>
      </c>
    </row>
    <row r="1043" spans="1:4" x14ac:dyDescent="0.2">
      <c r="A1043" s="96">
        <v>44902</v>
      </c>
      <c r="B1043" s="99">
        <v>0.1321</v>
      </c>
      <c r="C1043" s="99">
        <v>0.1070175</v>
      </c>
      <c r="D1043" s="106">
        <v>9.834418075000001E-2</v>
      </c>
    </row>
    <row r="1044" spans="1:4" x14ac:dyDescent="0.2">
      <c r="A1044" s="96">
        <v>44909</v>
      </c>
      <c r="B1044" s="99">
        <v>0.12672949999999999</v>
      </c>
      <c r="C1044" s="99">
        <v>9.7779999999999992E-2</v>
      </c>
      <c r="D1044" s="106">
        <v>9.6806939699999997E-2</v>
      </c>
    </row>
    <row r="1045" spans="1:4" x14ac:dyDescent="0.2">
      <c r="A1045" s="96">
        <v>44916</v>
      </c>
      <c r="B1045" s="99">
        <v>0.12253049999999999</v>
      </c>
      <c r="C1045" s="99">
        <v>9.5025000000000012E-2</v>
      </c>
      <c r="D1045" s="106">
        <v>8.3007346849999997E-2</v>
      </c>
    </row>
    <row r="1046" spans="1:4" x14ac:dyDescent="0.2">
      <c r="A1046" s="96">
        <v>44923</v>
      </c>
      <c r="B1046" s="99">
        <v>0.12533729999999998</v>
      </c>
      <c r="C1046" s="99">
        <v>0.10003250000000001</v>
      </c>
      <c r="D1046" s="106">
        <v>8.5340313599999995E-2</v>
      </c>
    </row>
    <row r="1047" spans="1:4" x14ac:dyDescent="0.2">
      <c r="A1047" s="96">
        <v>44930</v>
      </c>
      <c r="B1047" s="99">
        <v>0.1278077</v>
      </c>
      <c r="C1047" s="99">
        <v>0.10289083333333333</v>
      </c>
      <c r="D1047" s="106">
        <v>8.5283718999999994E-2</v>
      </c>
    </row>
    <row r="1048" spans="1:4" x14ac:dyDescent="0.2">
      <c r="A1048" s="96">
        <v>44937</v>
      </c>
      <c r="B1048" s="99">
        <v>0.1277731</v>
      </c>
      <c r="C1048" s="99">
        <v>0.1035875</v>
      </c>
      <c r="D1048" s="106">
        <v>9.0408504000000001E-2</v>
      </c>
    </row>
    <row r="1049" spans="1:4" x14ac:dyDescent="0.2">
      <c r="A1049" s="96">
        <v>44944</v>
      </c>
      <c r="B1049" s="99">
        <v>0.1240945</v>
      </c>
      <c r="C1049" s="99">
        <v>0.10224666666666665</v>
      </c>
      <c r="D1049" s="106">
        <v>9.4161242200000009E-2</v>
      </c>
    </row>
    <row r="1050" spans="1:4" x14ac:dyDescent="0.2">
      <c r="A1050" s="96">
        <v>44951</v>
      </c>
      <c r="B1050" s="99">
        <v>0.1224749</v>
      </c>
      <c r="C1050" s="99">
        <v>9.7801666666666676E-2</v>
      </c>
      <c r="D1050" s="106">
        <v>9.2975687249999994E-2</v>
      </c>
    </row>
    <row r="1051" spans="1:4" x14ac:dyDescent="0.2">
      <c r="A1051" s="96">
        <v>44958</v>
      </c>
      <c r="B1051" s="99">
        <v>0.12068469999999999</v>
      </c>
      <c r="C1051" s="99">
        <v>9.7866666666666671E-2</v>
      </c>
      <c r="D1051" s="106">
        <v>9.9371887700000008E-2</v>
      </c>
    </row>
    <row r="1052" spans="1:4" x14ac:dyDescent="0.2">
      <c r="A1052" s="96">
        <v>44965</v>
      </c>
      <c r="B1052" s="99">
        <v>0.12068659999999999</v>
      </c>
      <c r="C1052" s="99">
        <v>9.8295833333333332E-2</v>
      </c>
      <c r="D1052" s="106">
        <v>0.1004493125</v>
      </c>
    </row>
    <row r="1053" spans="1:4" x14ac:dyDescent="0.2">
      <c r="A1053" s="96">
        <v>44972</v>
      </c>
      <c r="B1053" s="99">
        <v>0.12414989999999999</v>
      </c>
      <c r="C1053" s="99">
        <v>9.8750833333333329E-2</v>
      </c>
      <c r="D1053" s="106">
        <v>0.10153586799999999</v>
      </c>
    </row>
    <row r="1054" spans="1:4" x14ac:dyDescent="0.2">
      <c r="A1054" s="96">
        <v>44979</v>
      </c>
      <c r="B1054" s="99">
        <v>0.126498</v>
      </c>
      <c r="C1054" s="99">
        <v>9.6464166666666656E-2</v>
      </c>
      <c r="D1054" s="106">
        <v>0.11443366100000001</v>
      </c>
    </row>
    <row r="1055" spans="1:4" x14ac:dyDescent="0.2">
      <c r="A1055" s="96">
        <v>44986</v>
      </c>
      <c r="B1055" s="99">
        <v>0.12537239999999999</v>
      </c>
      <c r="C1055" s="99">
        <v>9.4621666666666659E-2</v>
      </c>
      <c r="D1055" s="106">
        <v>0.10951646399999999</v>
      </c>
    </row>
    <row r="1056" spans="1:4" x14ac:dyDescent="0.2">
      <c r="A1056" s="96">
        <v>44993</v>
      </c>
      <c r="B1056" s="99">
        <v>0.12688839999999998</v>
      </c>
      <c r="C1056" s="99">
        <v>9.3104999999999993E-2</v>
      </c>
      <c r="D1056" s="106">
        <v>0.107905474</v>
      </c>
    </row>
    <row r="1057" spans="1:4" x14ac:dyDescent="0.2">
      <c r="A1057" s="96">
        <v>45000</v>
      </c>
      <c r="B1057" s="99">
        <v>0.13864249999999997</v>
      </c>
      <c r="C1057" s="99">
        <v>0.10125833333333333</v>
      </c>
      <c r="D1057" s="106">
        <v>0.113808721</v>
      </c>
    </row>
    <row r="1058" spans="1:4" x14ac:dyDescent="0.2">
      <c r="A1058" s="96">
        <v>45007</v>
      </c>
      <c r="B1058" s="99">
        <v>0.14734249999999999</v>
      </c>
      <c r="C1058" s="99">
        <v>0.10123083333333334</v>
      </c>
      <c r="D1058" s="106">
        <v>0.11075402099999999</v>
      </c>
    </row>
    <row r="1059" spans="1:4" x14ac:dyDescent="0.2">
      <c r="A1059" s="96">
        <v>45014</v>
      </c>
      <c r="B1059" s="99">
        <v>0.15020339999999999</v>
      </c>
      <c r="C1059" s="99">
        <v>9.8054166666666664E-2</v>
      </c>
      <c r="D1059" s="106">
        <v>0.1220387335</v>
      </c>
    </row>
    <row r="1060" spans="1:4" x14ac:dyDescent="0.2">
      <c r="A1060" s="96">
        <v>45021</v>
      </c>
      <c r="B1060" s="99">
        <v>0.14710609999999999</v>
      </c>
      <c r="C1060" s="99">
        <v>9.3133333333333346E-2</v>
      </c>
      <c r="D1060" s="106">
        <v>0.113609344</v>
      </c>
    </row>
    <row r="1061" spans="1:4" x14ac:dyDescent="0.2">
      <c r="A1061" s="96">
        <v>45028</v>
      </c>
      <c r="B1061" s="99">
        <v>0.14411300000000002</v>
      </c>
      <c r="C1061" s="99">
        <v>9.0096666666666658E-2</v>
      </c>
      <c r="D1061" s="106">
        <v>0.117727146</v>
      </c>
    </row>
    <row r="1062" spans="1:4" x14ac:dyDescent="0.2">
      <c r="A1062" s="96">
        <v>45035</v>
      </c>
      <c r="B1062" s="99">
        <v>0.14047050000000003</v>
      </c>
      <c r="C1062" s="99">
        <v>8.5654999999999995E-2</v>
      </c>
      <c r="D1062" s="106">
        <v>0.113117181</v>
      </c>
    </row>
    <row r="1063" spans="1:4" x14ac:dyDescent="0.2">
      <c r="A1063" s="96">
        <v>45042</v>
      </c>
      <c r="B1063" s="99">
        <v>0.14038349999999999</v>
      </c>
      <c r="C1063" s="99">
        <v>8.5674999999999987E-2</v>
      </c>
      <c r="D1063" s="106">
        <v>9.52433273E-2</v>
      </c>
    </row>
    <row r="1064" spans="1:4" x14ac:dyDescent="0.2">
      <c r="A1064" s="96">
        <v>45049</v>
      </c>
      <c r="B1064" s="99">
        <v>0.14021349999999999</v>
      </c>
      <c r="C1064" s="99">
        <v>8.5880833333333337E-2</v>
      </c>
      <c r="D1064" s="106">
        <v>9.6843145800000002E-2</v>
      </c>
    </row>
    <row r="1065" spans="1:4" x14ac:dyDescent="0.2">
      <c r="A1065" s="96">
        <v>45056</v>
      </c>
      <c r="B1065" s="99">
        <v>0.13969400000000001</v>
      </c>
      <c r="C1065" s="99">
        <v>8.4981666666666678E-2</v>
      </c>
      <c r="D1065" s="106">
        <v>9.5238298200000002E-2</v>
      </c>
    </row>
    <row r="1066" spans="1:4" x14ac:dyDescent="0.2">
      <c r="A1066" s="96">
        <v>45063</v>
      </c>
      <c r="B1066" s="99">
        <v>0.131246</v>
      </c>
      <c r="C1066" s="99">
        <v>8.2861666666666681E-2</v>
      </c>
      <c r="D1066" s="106">
        <v>9.7105529149999995E-2</v>
      </c>
    </row>
    <row r="1067" spans="1:4" x14ac:dyDescent="0.2">
      <c r="A1067" s="96">
        <v>45070</v>
      </c>
      <c r="B1067" s="99">
        <v>0.1301804</v>
      </c>
      <c r="C1067" s="99">
        <v>8.1716666666666674E-2</v>
      </c>
      <c r="D1067" s="106">
        <v>0.10063250350000001</v>
      </c>
    </row>
    <row r="1068" spans="1:4" x14ac:dyDescent="0.2">
      <c r="A1068" s="96">
        <v>45077</v>
      </c>
      <c r="B1068" s="99">
        <v>0.13394310000000001</v>
      </c>
      <c r="C1068" s="99">
        <v>8.3273333333333338E-2</v>
      </c>
      <c r="D1068" s="106">
        <v>0.100378722</v>
      </c>
    </row>
    <row r="1069" spans="1:4" x14ac:dyDescent="0.2">
      <c r="A1069" s="96">
        <v>45084</v>
      </c>
      <c r="B1069" s="99">
        <v>0.13342270000000001</v>
      </c>
      <c r="C1069" s="99">
        <v>7.8942500000000013E-2</v>
      </c>
      <c r="D1069" s="106">
        <v>0.10312613450000001</v>
      </c>
    </row>
    <row r="1070" spans="1:4" x14ac:dyDescent="0.2">
      <c r="A1070" s="96">
        <v>45091</v>
      </c>
      <c r="B1070" s="99">
        <v>0.12546290000000002</v>
      </c>
      <c r="C1070" s="99">
        <v>7.4419166666666661E-2</v>
      </c>
      <c r="D1070" s="106">
        <v>0.102124535</v>
      </c>
    </row>
    <row r="1071" spans="1:4" x14ac:dyDescent="0.2">
      <c r="A1071" s="96">
        <v>45098</v>
      </c>
      <c r="B1071" s="99">
        <v>0.1193586</v>
      </c>
      <c r="C1071" s="99">
        <v>7.6183333333333339E-2</v>
      </c>
      <c r="D1071" s="106">
        <v>0.10157026350000001</v>
      </c>
    </row>
    <row r="1072" spans="1:4" x14ac:dyDescent="0.2">
      <c r="A1072" s="96">
        <v>45105</v>
      </c>
      <c r="B1072" s="99">
        <v>0.11861670000000001</v>
      </c>
      <c r="C1072" s="99">
        <v>7.8597500000000001E-2</v>
      </c>
      <c r="D1072" s="106">
        <v>0.10318593699999999</v>
      </c>
    </row>
    <row r="1073" spans="1:4" x14ac:dyDescent="0.2">
      <c r="A1073" s="96">
        <v>45112</v>
      </c>
      <c r="B1073" s="99">
        <v>0.116524</v>
      </c>
      <c r="C1073" s="99">
        <v>7.8085000000000002E-2</v>
      </c>
      <c r="D1073" s="106">
        <v>0.10214883450000001</v>
      </c>
    </row>
    <row r="1074" spans="1:4" x14ac:dyDescent="0.2">
      <c r="A1074" s="96">
        <v>45119</v>
      </c>
      <c r="B1074" s="99">
        <v>0.1144399</v>
      </c>
      <c r="C1074" s="99">
        <v>7.7979166666666655E-2</v>
      </c>
      <c r="D1074" s="106">
        <v>0.1014562695</v>
      </c>
    </row>
    <row r="1075" spans="1:4" x14ac:dyDescent="0.2">
      <c r="A1075" s="96">
        <v>45126</v>
      </c>
      <c r="B1075" s="99">
        <v>0.11116240000000001</v>
      </c>
      <c r="C1075" s="99">
        <v>7.8440833333333335E-2</v>
      </c>
      <c r="D1075" s="106">
        <v>0.10189388299999999</v>
      </c>
    </row>
    <row r="1076" spans="1:4" x14ac:dyDescent="0.2">
      <c r="A1076" s="96">
        <v>45133</v>
      </c>
      <c r="B1076" s="99">
        <v>0.11374140000000001</v>
      </c>
      <c r="C1076" s="99">
        <v>8.0920833333333331E-2</v>
      </c>
      <c r="D1076" s="106">
        <v>0.112840317</v>
      </c>
    </row>
    <row r="1077" spans="1:4" x14ac:dyDescent="0.2">
      <c r="A1077" s="96">
        <v>45140</v>
      </c>
      <c r="B1077" s="99">
        <v>0.11421450000000002</v>
      </c>
      <c r="C1077" s="99">
        <v>8.0629999999999993E-2</v>
      </c>
      <c r="D1077" s="106">
        <v>0.1016398635</v>
      </c>
    </row>
    <row r="1078" spans="1:4" x14ac:dyDescent="0.2">
      <c r="A1078" s="96">
        <v>45147</v>
      </c>
      <c r="B1078" s="99">
        <v>0.11995000000000001</v>
      </c>
      <c r="C1078" s="99">
        <v>8.2579166666666648E-2</v>
      </c>
      <c r="D1078" s="106">
        <v>0.10145982399999999</v>
      </c>
    </row>
    <row r="1079" spans="1:4" x14ac:dyDescent="0.2">
      <c r="A1079" s="96">
        <v>45154</v>
      </c>
      <c r="B1079" s="99">
        <v>0.11883100000000002</v>
      </c>
      <c r="C1079" s="99">
        <v>8.1290000000000001E-2</v>
      </c>
      <c r="D1079" s="106">
        <v>0.104296267</v>
      </c>
    </row>
    <row r="1080" spans="1:4" x14ac:dyDescent="0.2">
      <c r="A1080" s="96">
        <v>45161</v>
      </c>
      <c r="B1080" s="99">
        <v>0.1173145</v>
      </c>
      <c r="C1080" s="99">
        <v>8.2045999999999994E-2</v>
      </c>
      <c r="D1080" s="106">
        <v>0.105656002</v>
      </c>
    </row>
    <row r="1081" spans="1:4" x14ac:dyDescent="0.2">
      <c r="A1081" s="96">
        <v>45168</v>
      </c>
      <c r="B1081" s="99">
        <v>0.11452449999999999</v>
      </c>
      <c r="C1081" s="99">
        <v>7.9960000000000003E-2</v>
      </c>
      <c r="D1081" s="106">
        <v>0.100695409</v>
      </c>
    </row>
    <row r="1082" spans="1:4" x14ac:dyDescent="0.2">
      <c r="A1082" s="96">
        <v>45175</v>
      </c>
      <c r="B1082" s="99">
        <v>0.11236309999999999</v>
      </c>
      <c r="C1082" s="99">
        <v>7.8840499999999994E-2</v>
      </c>
      <c r="D1082" s="106">
        <v>0.101356231</v>
      </c>
    </row>
    <row r="1083" spans="1:4" x14ac:dyDescent="0.2">
      <c r="A1083" s="96">
        <v>45182</v>
      </c>
      <c r="B1083" s="99">
        <v>0.1139814</v>
      </c>
      <c r="C1083" s="99">
        <v>7.9495166666666672E-2</v>
      </c>
      <c r="D1083" s="106">
        <v>0.103139907</v>
      </c>
    </row>
    <row r="1084" spans="1:4" x14ac:dyDescent="0.2">
      <c r="A1084" s="96">
        <v>45189</v>
      </c>
      <c r="B1084" s="99">
        <v>0.1133866</v>
      </c>
      <c r="C1084" s="99">
        <v>7.7862500000000001E-2</v>
      </c>
      <c r="D1084" s="106">
        <v>0.105631769</v>
      </c>
    </row>
    <row r="1085" spans="1:4" x14ac:dyDescent="0.2">
      <c r="A1085" s="97">
        <v>45196</v>
      </c>
      <c r="B1085" s="102">
        <v>0.11270889999999997</v>
      </c>
      <c r="C1085" s="102">
        <v>7.8779166666666664E-2</v>
      </c>
      <c r="D1085" s="107">
        <v>0.1002853065</v>
      </c>
    </row>
    <row r="1086" spans="1:4" x14ac:dyDescent="0.2">
      <c r="A1086" s="97"/>
      <c r="B1086" s="98"/>
      <c r="C1086" s="98"/>
    </row>
    <row r="1087" spans="1:4" x14ac:dyDescent="0.2">
      <c r="A1087" s="97"/>
      <c r="B1087" s="98"/>
      <c r="C1087" s="98"/>
    </row>
    <row r="1088" spans="1:4" x14ac:dyDescent="0.2">
      <c r="A1088" s="97"/>
      <c r="B1088" s="98"/>
      <c r="C1088" s="98"/>
    </row>
    <row r="1089" spans="1:3" x14ac:dyDescent="0.2">
      <c r="A1089" s="97"/>
      <c r="B1089" s="98"/>
      <c r="C1089" s="98"/>
    </row>
    <row r="1090" spans="1:3" x14ac:dyDescent="0.2">
      <c r="A1090" s="97"/>
      <c r="B1090" s="98"/>
      <c r="C1090" s="98"/>
    </row>
    <row r="1091" spans="1:3" x14ac:dyDescent="0.2">
      <c r="A1091" s="97"/>
      <c r="B1091" s="98"/>
      <c r="C1091" s="98"/>
    </row>
    <row r="1092" spans="1:3" x14ac:dyDescent="0.2">
      <c r="A1092" s="97"/>
      <c r="B1092" s="98"/>
      <c r="C1092" s="98"/>
    </row>
    <row r="1093" spans="1:3" x14ac:dyDescent="0.2">
      <c r="A1093" s="97"/>
      <c r="B1093" s="98"/>
      <c r="C1093" s="98"/>
    </row>
    <row r="1094" spans="1:3" x14ac:dyDescent="0.2">
      <c r="A1094" s="97"/>
      <c r="B1094" s="98"/>
      <c r="C1094" s="98"/>
    </row>
    <row r="1095" spans="1:3" x14ac:dyDescent="0.2">
      <c r="A1095" s="97"/>
      <c r="B1095" s="98"/>
      <c r="C1095" s="98"/>
    </row>
    <row r="1096" spans="1:3" x14ac:dyDescent="0.2">
      <c r="A1096" s="97"/>
      <c r="B1096" s="98"/>
      <c r="C1096" s="98"/>
    </row>
    <row r="1097" spans="1:3" x14ac:dyDescent="0.2">
      <c r="A1097" s="97"/>
      <c r="B1097" s="98"/>
      <c r="C1097" s="98"/>
    </row>
    <row r="1098" spans="1:3" x14ac:dyDescent="0.2">
      <c r="A1098" s="97"/>
      <c r="B1098" s="98"/>
      <c r="C1098" s="98"/>
    </row>
    <row r="1099" spans="1:3" x14ac:dyDescent="0.2">
      <c r="A1099" s="97"/>
      <c r="B1099" s="98"/>
      <c r="C1099" s="98"/>
    </row>
    <row r="1100" spans="1:3" x14ac:dyDescent="0.2">
      <c r="A1100" s="97"/>
      <c r="B1100" s="98"/>
      <c r="C1100" s="98"/>
    </row>
    <row r="1101" spans="1:3" x14ac:dyDescent="0.2">
      <c r="A1101" s="97"/>
      <c r="B1101" s="98"/>
      <c r="C1101" s="98"/>
    </row>
    <row r="1102" spans="1:3" x14ac:dyDescent="0.2">
      <c r="A1102" s="97"/>
      <c r="B1102" s="98"/>
      <c r="C1102" s="98"/>
    </row>
    <row r="1103" spans="1:3" x14ac:dyDescent="0.2">
      <c r="A1103" s="97"/>
      <c r="B1103" s="98"/>
      <c r="C1103" s="98"/>
    </row>
    <row r="1104" spans="1:3" x14ac:dyDescent="0.2">
      <c r="A1104" s="97"/>
      <c r="B1104" s="98"/>
      <c r="C1104" s="98"/>
    </row>
    <row r="1105" spans="1:3" x14ac:dyDescent="0.2">
      <c r="A1105" s="97"/>
      <c r="B1105" s="98"/>
      <c r="C1105" s="98"/>
    </row>
    <row r="1106" spans="1:3" x14ac:dyDescent="0.2">
      <c r="A1106" s="97"/>
      <c r="B1106" s="98"/>
      <c r="C1106" s="98"/>
    </row>
    <row r="1107" spans="1:3" x14ac:dyDescent="0.2">
      <c r="A1107" s="97"/>
      <c r="B1107" s="98"/>
      <c r="C1107" s="98"/>
    </row>
    <row r="1108" spans="1:3" x14ac:dyDescent="0.2">
      <c r="A1108" s="97"/>
      <c r="B1108" s="98"/>
      <c r="C1108" s="98"/>
    </row>
    <row r="1109" spans="1:3" x14ac:dyDescent="0.2">
      <c r="A1109" s="97"/>
      <c r="B1109" s="98"/>
      <c r="C1109" s="98"/>
    </row>
    <row r="1110" spans="1:3" x14ac:dyDescent="0.2">
      <c r="A1110" s="97"/>
      <c r="B1110" s="98"/>
      <c r="C1110" s="98"/>
    </row>
    <row r="1111" spans="1:3" x14ac:dyDescent="0.2">
      <c r="A1111" s="97"/>
      <c r="B1111" s="98"/>
      <c r="C1111" s="98"/>
    </row>
    <row r="1112" spans="1:3" x14ac:dyDescent="0.2">
      <c r="A1112" s="97"/>
      <c r="B1112" s="98"/>
      <c r="C1112" s="98"/>
    </row>
    <row r="1113" spans="1:3" x14ac:dyDescent="0.2">
      <c r="A1113" s="97"/>
      <c r="B1113" s="98"/>
      <c r="C1113" s="98"/>
    </row>
    <row r="1114" spans="1:3" x14ac:dyDescent="0.2">
      <c r="A1114" s="97"/>
      <c r="B1114" s="98"/>
      <c r="C1114" s="98"/>
    </row>
    <row r="1115" spans="1:3" x14ac:dyDescent="0.2">
      <c r="A1115" s="97"/>
      <c r="B1115" s="98"/>
      <c r="C1115" s="98"/>
    </row>
    <row r="1116" spans="1:3" x14ac:dyDescent="0.2">
      <c r="A1116" s="97"/>
      <c r="B1116" s="98"/>
      <c r="C1116" s="98"/>
    </row>
    <row r="1117" spans="1:3" x14ac:dyDescent="0.2">
      <c r="A1117" s="97"/>
      <c r="B1117" s="98"/>
      <c r="C1117" s="98"/>
    </row>
    <row r="1118" spans="1:3" x14ac:dyDescent="0.2">
      <c r="A1118" s="97"/>
      <c r="B1118" s="98"/>
      <c r="C1118" s="98"/>
    </row>
    <row r="1119" spans="1:3" x14ac:dyDescent="0.2">
      <c r="A1119" s="97"/>
      <c r="B1119" s="98"/>
      <c r="C1119" s="98"/>
    </row>
    <row r="1120" spans="1:3" x14ac:dyDescent="0.2">
      <c r="A1120" s="97"/>
      <c r="B1120" s="98"/>
      <c r="C1120" s="98"/>
    </row>
    <row r="1121" spans="1:3" x14ac:dyDescent="0.2">
      <c r="A1121" s="97"/>
      <c r="B1121" s="98"/>
      <c r="C1121" s="98"/>
    </row>
    <row r="1122" spans="1:3" x14ac:dyDescent="0.2">
      <c r="A1122" s="97"/>
      <c r="B1122" s="98"/>
      <c r="C1122" s="98"/>
    </row>
    <row r="1123" spans="1:3" x14ac:dyDescent="0.2">
      <c r="A1123" s="97"/>
      <c r="B1123" s="98"/>
      <c r="C1123" s="98"/>
    </row>
    <row r="1124" spans="1:3" x14ac:dyDescent="0.2">
      <c r="A1124" s="97"/>
      <c r="B1124" s="98"/>
      <c r="C1124" s="98"/>
    </row>
    <row r="1125" spans="1:3" x14ac:dyDescent="0.2">
      <c r="A1125" s="97"/>
      <c r="B1125" s="98"/>
      <c r="C1125" s="98"/>
    </row>
    <row r="1126" spans="1:3" x14ac:dyDescent="0.2">
      <c r="A1126" s="97"/>
      <c r="B1126" s="98"/>
      <c r="C1126" s="98"/>
    </row>
    <row r="1127" spans="1:3" x14ac:dyDescent="0.2">
      <c r="A1127" s="97"/>
      <c r="B1127" s="98"/>
      <c r="C1127" s="98"/>
    </row>
    <row r="1128" spans="1:3" x14ac:dyDescent="0.2">
      <c r="A1128" s="97"/>
      <c r="B1128" s="98"/>
      <c r="C1128" s="98"/>
    </row>
    <row r="1129" spans="1:3" x14ac:dyDescent="0.2">
      <c r="A1129" s="97"/>
      <c r="B1129" s="98"/>
      <c r="C1129" s="98"/>
    </row>
    <row r="1130" spans="1:3" x14ac:dyDescent="0.2">
      <c r="A1130" s="97"/>
      <c r="B1130" s="98"/>
      <c r="C1130" s="98"/>
    </row>
    <row r="1131" spans="1:3" x14ac:dyDescent="0.2">
      <c r="A1131" s="97"/>
      <c r="B1131" s="98"/>
      <c r="C1131" s="98"/>
    </row>
    <row r="1132" spans="1:3" x14ac:dyDescent="0.2">
      <c r="A1132" s="97"/>
      <c r="B1132" s="98"/>
      <c r="C1132" s="98"/>
    </row>
    <row r="1133" spans="1:3" x14ac:dyDescent="0.2">
      <c r="A1133" s="97"/>
      <c r="B1133" s="98"/>
      <c r="C1133" s="98"/>
    </row>
    <row r="1134" spans="1:3" x14ac:dyDescent="0.2">
      <c r="A1134" s="97"/>
      <c r="B1134" s="98"/>
      <c r="C1134" s="98"/>
    </row>
    <row r="1135" spans="1:3" x14ac:dyDescent="0.2">
      <c r="A1135" s="97"/>
      <c r="B1135" s="98"/>
      <c r="C1135" s="98"/>
    </row>
    <row r="1136" spans="1:3" x14ac:dyDescent="0.2">
      <c r="A1136" s="97"/>
      <c r="B1136" s="98"/>
      <c r="C1136" s="98"/>
    </row>
    <row r="1137" spans="1:3" x14ac:dyDescent="0.2">
      <c r="A1137" s="97"/>
      <c r="B1137" s="98"/>
      <c r="C1137" s="98"/>
    </row>
    <row r="1138" spans="1:3" x14ac:dyDescent="0.2">
      <c r="A1138" s="97"/>
      <c r="B1138" s="98"/>
      <c r="C1138" s="98"/>
    </row>
    <row r="1139" spans="1:3" x14ac:dyDescent="0.2">
      <c r="A1139" s="97"/>
      <c r="B1139" s="98"/>
      <c r="C1139" s="98"/>
    </row>
    <row r="1140" spans="1:3" x14ac:dyDescent="0.2">
      <c r="A1140" s="97"/>
      <c r="B1140" s="98"/>
      <c r="C1140" s="98"/>
    </row>
    <row r="1141" spans="1:3" x14ac:dyDescent="0.2">
      <c r="A1141" s="97"/>
      <c r="B1141" s="98"/>
      <c r="C1141" s="98"/>
    </row>
    <row r="1142" spans="1:3" x14ac:dyDescent="0.2">
      <c r="A1142" s="97"/>
      <c r="B1142" s="98"/>
      <c r="C1142" s="98"/>
    </row>
    <row r="1143" spans="1:3" x14ac:dyDescent="0.2">
      <c r="A1143" s="97"/>
      <c r="B1143" s="98"/>
      <c r="C1143" s="98"/>
    </row>
    <row r="1144" spans="1:3" x14ac:dyDescent="0.2">
      <c r="A1144" s="97"/>
      <c r="B1144" s="98"/>
      <c r="C1144" s="98"/>
    </row>
    <row r="1145" spans="1:3" x14ac:dyDescent="0.2">
      <c r="A1145" s="97"/>
      <c r="B1145" s="98"/>
      <c r="C1145" s="98"/>
    </row>
    <row r="1146" spans="1:3" x14ac:dyDescent="0.2">
      <c r="A1146" s="97"/>
      <c r="B1146" s="98"/>
      <c r="C1146" s="98"/>
    </row>
    <row r="1147" spans="1:3" x14ac:dyDescent="0.2">
      <c r="A1147" s="97"/>
      <c r="B1147" s="98"/>
      <c r="C1147" s="98"/>
    </row>
    <row r="1148" spans="1:3" x14ac:dyDescent="0.2">
      <c r="A1148" s="97"/>
      <c r="B1148" s="98"/>
      <c r="C1148" s="98"/>
    </row>
    <row r="1149" spans="1:3" x14ac:dyDescent="0.2">
      <c r="A1149" s="97"/>
      <c r="B1149" s="98"/>
      <c r="C1149" s="98"/>
    </row>
    <row r="1150" spans="1:3" x14ac:dyDescent="0.2">
      <c r="A1150" s="97"/>
      <c r="B1150" s="98"/>
      <c r="C1150" s="98"/>
    </row>
    <row r="1151" spans="1:3" x14ac:dyDescent="0.2">
      <c r="A1151" s="97"/>
      <c r="B1151" s="98"/>
      <c r="C1151" s="98"/>
    </row>
    <row r="1152" spans="1:3" x14ac:dyDescent="0.2">
      <c r="A1152" s="97"/>
      <c r="B1152" s="98"/>
      <c r="C1152" s="98"/>
    </row>
    <row r="1153" spans="1:3" x14ac:dyDescent="0.2">
      <c r="A1153" s="97"/>
      <c r="B1153" s="98"/>
      <c r="C1153" s="98"/>
    </row>
    <row r="1154" spans="1:3" x14ac:dyDescent="0.2">
      <c r="A1154" s="97"/>
      <c r="B1154" s="98"/>
      <c r="C1154" s="98"/>
    </row>
    <row r="1155" spans="1:3" x14ac:dyDescent="0.2">
      <c r="A1155" s="97"/>
      <c r="B1155" s="98"/>
      <c r="C1155" s="98"/>
    </row>
    <row r="1156" spans="1:3" x14ac:dyDescent="0.2">
      <c r="A1156" s="97"/>
      <c r="B1156" s="98"/>
      <c r="C1156" s="98"/>
    </row>
    <row r="1157" spans="1:3" x14ac:dyDescent="0.2">
      <c r="A1157" s="97"/>
      <c r="B1157" s="98"/>
      <c r="C1157" s="98"/>
    </row>
    <row r="1158" spans="1:3" x14ac:dyDescent="0.2">
      <c r="A1158" s="97"/>
      <c r="B1158" s="98"/>
      <c r="C1158" s="98"/>
    </row>
    <row r="1159" spans="1:3" x14ac:dyDescent="0.2">
      <c r="A1159" s="97"/>
      <c r="B1159" s="98"/>
      <c r="C1159" s="98"/>
    </row>
    <row r="1160" spans="1:3" x14ac:dyDescent="0.2">
      <c r="A1160" s="97"/>
      <c r="B1160" s="98"/>
      <c r="C1160" s="98"/>
    </row>
    <row r="1161" spans="1:3" x14ac:dyDescent="0.2">
      <c r="A1161" s="97"/>
      <c r="B1161" s="98"/>
      <c r="C1161" s="98"/>
    </row>
    <row r="1162" spans="1:3" x14ac:dyDescent="0.2">
      <c r="A1162" s="97"/>
      <c r="B1162" s="98"/>
      <c r="C1162" s="98"/>
    </row>
    <row r="1163" spans="1:3" x14ac:dyDescent="0.2">
      <c r="A1163" s="97"/>
      <c r="B1163" s="98"/>
      <c r="C1163" s="98"/>
    </row>
    <row r="1164" spans="1:3" x14ac:dyDescent="0.2">
      <c r="A1164" s="97"/>
      <c r="B1164" s="98"/>
      <c r="C1164" s="98"/>
    </row>
    <row r="1165" spans="1:3" x14ac:dyDescent="0.2">
      <c r="A1165" s="97"/>
      <c r="B1165" s="98"/>
      <c r="C1165" s="98"/>
    </row>
    <row r="1166" spans="1:3" x14ac:dyDescent="0.2">
      <c r="A1166" s="97"/>
      <c r="B1166" s="98"/>
      <c r="C1166" s="98"/>
    </row>
    <row r="1167" spans="1:3" x14ac:dyDescent="0.2">
      <c r="A1167" s="97"/>
      <c r="B1167" s="98"/>
      <c r="C1167" s="98"/>
    </row>
    <row r="1168" spans="1:3" x14ac:dyDescent="0.2">
      <c r="A1168" s="97"/>
      <c r="B1168" s="98"/>
      <c r="C1168" s="98"/>
    </row>
    <row r="1169" spans="1:3" x14ac:dyDescent="0.2">
      <c r="A1169" s="97"/>
      <c r="B1169" s="98"/>
      <c r="C1169" s="98"/>
    </row>
    <row r="1170" spans="1:3" x14ac:dyDescent="0.2">
      <c r="A1170" s="97"/>
      <c r="B1170" s="98"/>
      <c r="C1170" s="98"/>
    </row>
    <row r="1171" spans="1:3" x14ac:dyDescent="0.2">
      <c r="A1171" s="97"/>
      <c r="B1171" s="98"/>
      <c r="C1171" s="98"/>
    </row>
    <row r="1172" spans="1:3" x14ac:dyDescent="0.2">
      <c r="A1172" s="97"/>
      <c r="B1172" s="98"/>
      <c r="C1172" s="98"/>
    </row>
    <row r="1173" spans="1:3" x14ac:dyDescent="0.2">
      <c r="A1173" s="97"/>
      <c r="B1173" s="98"/>
      <c r="C1173" s="98"/>
    </row>
    <row r="1174" spans="1:3" x14ac:dyDescent="0.2">
      <c r="A1174" s="97"/>
      <c r="B1174" s="98"/>
      <c r="C1174" s="98"/>
    </row>
    <row r="1175" spans="1:3" x14ac:dyDescent="0.2">
      <c r="A1175" s="97"/>
      <c r="B1175" s="98"/>
      <c r="C1175" s="98"/>
    </row>
    <row r="1176" spans="1:3" x14ac:dyDescent="0.2">
      <c r="A1176" s="97"/>
      <c r="B1176" s="98"/>
      <c r="C1176" s="98"/>
    </row>
    <row r="1177" spans="1:3" x14ac:dyDescent="0.2">
      <c r="A1177" s="97"/>
      <c r="B1177" s="98"/>
      <c r="C1177" s="98"/>
    </row>
    <row r="1178" spans="1:3" x14ac:dyDescent="0.2">
      <c r="A1178" s="97"/>
      <c r="B1178" s="98"/>
      <c r="C1178" s="98"/>
    </row>
    <row r="1179" spans="1:3" x14ac:dyDescent="0.2">
      <c r="A1179" s="97"/>
      <c r="B1179" s="98"/>
      <c r="C1179" s="98"/>
    </row>
    <row r="1180" spans="1:3" x14ac:dyDescent="0.2">
      <c r="A1180" s="97"/>
      <c r="B1180" s="98"/>
      <c r="C1180" s="98"/>
    </row>
    <row r="1181" spans="1:3" x14ac:dyDescent="0.2">
      <c r="A1181" s="97"/>
      <c r="B1181" s="98"/>
      <c r="C1181" s="98"/>
    </row>
    <row r="1182" spans="1:3" x14ac:dyDescent="0.2">
      <c r="A1182" s="97"/>
      <c r="B1182" s="98"/>
      <c r="C1182" s="98"/>
    </row>
    <row r="1183" spans="1:3" x14ac:dyDescent="0.2">
      <c r="A1183" s="97"/>
      <c r="B1183" s="98"/>
      <c r="C1183" s="98"/>
    </row>
    <row r="1184" spans="1:3" x14ac:dyDescent="0.2">
      <c r="A1184" s="97"/>
      <c r="B1184" s="98"/>
      <c r="C1184" s="98"/>
    </row>
    <row r="1185" spans="1:3" x14ac:dyDescent="0.2">
      <c r="A1185" s="97"/>
      <c r="B1185" s="98"/>
      <c r="C1185" s="98"/>
    </row>
    <row r="1186" spans="1:3" x14ac:dyDescent="0.2">
      <c r="A1186" s="97"/>
      <c r="B1186" s="98"/>
      <c r="C1186" s="98"/>
    </row>
    <row r="1187" spans="1:3" x14ac:dyDescent="0.2">
      <c r="A1187" s="97"/>
      <c r="B1187" s="98"/>
      <c r="C1187" s="98"/>
    </row>
    <row r="1188" spans="1:3" x14ac:dyDescent="0.2">
      <c r="A1188" s="97"/>
      <c r="B1188" s="98"/>
      <c r="C1188" s="98"/>
    </row>
    <row r="1189" spans="1:3" x14ac:dyDescent="0.2">
      <c r="A1189" s="97"/>
      <c r="B1189" s="98"/>
      <c r="C1189" s="98"/>
    </row>
    <row r="1190" spans="1:3" x14ac:dyDescent="0.2">
      <c r="A1190" s="97"/>
      <c r="B1190" s="98"/>
      <c r="C1190" s="98"/>
    </row>
    <row r="1191" spans="1:3" x14ac:dyDescent="0.2">
      <c r="A1191" s="97"/>
      <c r="B1191" s="98"/>
      <c r="C1191" s="98"/>
    </row>
    <row r="1192" spans="1:3" x14ac:dyDescent="0.2">
      <c r="A1192" s="97"/>
      <c r="B1192" s="98"/>
      <c r="C1192" s="98"/>
    </row>
    <row r="1193" spans="1:3" x14ac:dyDescent="0.2">
      <c r="A1193" s="97"/>
      <c r="B1193" s="98"/>
      <c r="C1193" s="98"/>
    </row>
    <row r="1194" spans="1:3" x14ac:dyDescent="0.2">
      <c r="A1194" s="97"/>
      <c r="B1194" s="98"/>
      <c r="C1194" s="98"/>
    </row>
    <row r="1195" spans="1:3" x14ac:dyDescent="0.2">
      <c r="A1195" s="97"/>
      <c r="B1195" s="98"/>
      <c r="C1195" s="98"/>
    </row>
    <row r="1196" spans="1:3" x14ac:dyDescent="0.2">
      <c r="A1196" s="97"/>
      <c r="B1196" s="98"/>
      <c r="C1196" s="98"/>
    </row>
    <row r="1197" spans="1:3" x14ac:dyDescent="0.2">
      <c r="A1197" s="97"/>
      <c r="B1197" s="98"/>
      <c r="C1197" s="98"/>
    </row>
    <row r="1198" spans="1:3" x14ac:dyDescent="0.2">
      <c r="A1198" s="97"/>
      <c r="B1198" s="98"/>
      <c r="C1198" s="98"/>
    </row>
    <row r="1199" spans="1:3" x14ac:dyDescent="0.2">
      <c r="A1199" s="97"/>
      <c r="B1199" s="98"/>
      <c r="C1199" s="98"/>
    </row>
    <row r="1200" spans="1:3" x14ac:dyDescent="0.2">
      <c r="A1200" s="97"/>
      <c r="B1200" s="98"/>
      <c r="C1200" s="98"/>
    </row>
    <row r="1201" spans="1:3" x14ac:dyDescent="0.2">
      <c r="A1201" s="97"/>
      <c r="B1201" s="98"/>
      <c r="C1201" s="98"/>
    </row>
    <row r="1202" spans="1:3" x14ac:dyDescent="0.2">
      <c r="A1202" s="97"/>
      <c r="B1202" s="98"/>
      <c r="C1202" s="98"/>
    </row>
    <row r="1203" spans="1:3" x14ac:dyDescent="0.2">
      <c r="A1203" s="97"/>
      <c r="B1203" s="98"/>
      <c r="C1203" s="98"/>
    </row>
    <row r="1204" spans="1:3" x14ac:dyDescent="0.2">
      <c r="A1204" s="97"/>
      <c r="B1204" s="98"/>
      <c r="C1204" s="98"/>
    </row>
    <row r="1205" spans="1:3" x14ac:dyDescent="0.2">
      <c r="A1205" s="97"/>
      <c r="B1205" s="98"/>
      <c r="C1205" s="98"/>
    </row>
    <row r="1206" spans="1:3" x14ac:dyDescent="0.2">
      <c r="A1206" s="97"/>
      <c r="B1206" s="98"/>
      <c r="C1206" s="98"/>
    </row>
    <row r="1207" spans="1:3" x14ac:dyDescent="0.2">
      <c r="A1207" s="97"/>
      <c r="B1207" s="98"/>
      <c r="C1207" s="98"/>
    </row>
    <row r="1208" spans="1:3" x14ac:dyDescent="0.2">
      <c r="A1208" s="97"/>
      <c r="B1208" s="98"/>
      <c r="C1208" s="98"/>
    </row>
    <row r="1209" spans="1:3" x14ac:dyDescent="0.2">
      <c r="A1209" s="97"/>
      <c r="B1209" s="98"/>
      <c r="C1209" s="98"/>
    </row>
    <row r="1210" spans="1:3" x14ac:dyDescent="0.2">
      <c r="A1210" s="97"/>
      <c r="B1210" s="98"/>
      <c r="C1210" s="98"/>
    </row>
    <row r="1211" spans="1:3" x14ac:dyDescent="0.2">
      <c r="A1211" s="97"/>
      <c r="B1211" s="98"/>
      <c r="C1211" s="98"/>
    </row>
    <row r="1212" spans="1:3" x14ac:dyDescent="0.2">
      <c r="A1212" s="97"/>
      <c r="B1212" s="98"/>
      <c r="C1212" s="98"/>
    </row>
    <row r="1213" spans="1:3" x14ac:dyDescent="0.2">
      <c r="A1213" s="97"/>
      <c r="B1213" s="98"/>
      <c r="C1213" s="98"/>
    </row>
    <row r="1214" spans="1:3" x14ac:dyDescent="0.2">
      <c r="A1214" s="97"/>
      <c r="B1214" s="98"/>
      <c r="C1214" s="98"/>
    </row>
    <row r="1215" spans="1:3" x14ac:dyDescent="0.2">
      <c r="A1215" s="97"/>
      <c r="B1215" s="98"/>
      <c r="C1215" s="98"/>
    </row>
    <row r="1216" spans="1:3" x14ac:dyDescent="0.2">
      <c r="A1216" s="97"/>
      <c r="B1216" s="98"/>
      <c r="C1216" s="98"/>
    </row>
    <row r="1217" spans="1:3" x14ac:dyDescent="0.2">
      <c r="A1217" s="97"/>
      <c r="B1217" s="98"/>
      <c r="C1217" s="98"/>
    </row>
    <row r="1218" spans="1:3" x14ac:dyDescent="0.2">
      <c r="A1218" s="97"/>
      <c r="B1218" s="98"/>
      <c r="C1218" s="98"/>
    </row>
    <row r="1219" spans="1:3" x14ac:dyDescent="0.2">
      <c r="A1219" s="97"/>
      <c r="B1219" s="98"/>
      <c r="C1219" s="98"/>
    </row>
    <row r="1220" spans="1:3" x14ac:dyDescent="0.2">
      <c r="A1220" s="97"/>
      <c r="B1220" s="98"/>
      <c r="C1220" s="98"/>
    </row>
    <row r="1221" spans="1:3" x14ac:dyDescent="0.2">
      <c r="A1221" s="97"/>
      <c r="B1221" s="98"/>
      <c r="C1221" s="98"/>
    </row>
    <row r="1222" spans="1:3" x14ac:dyDescent="0.2">
      <c r="A1222" s="97"/>
      <c r="B1222" s="98"/>
      <c r="C1222" s="98"/>
    </row>
    <row r="1223" spans="1:3" x14ac:dyDescent="0.2">
      <c r="A1223" s="97"/>
      <c r="B1223" s="98"/>
      <c r="C1223" s="98"/>
    </row>
    <row r="1224" spans="1:3" x14ac:dyDescent="0.2">
      <c r="A1224" s="97"/>
      <c r="B1224" s="98"/>
      <c r="C1224" s="98"/>
    </row>
    <row r="1225" spans="1:3" x14ac:dyDescent="0.2">
      <c r="A1225" s="97"/>
      <c r="B1225" s="98"/>
      <c r="C1225" s="98"/>
    </row>
    <row r="1226" spans="1:3" x14ac:dyDescent="0.2">
      <c r="A1226" s="97"/>
      <c r="B1226" s="98"/>
      <c r="C1226" s="98"/>
    </row>
    <row r="1227" spans="1:3" x14ac:dyDescent="0.2">
      <c r="A1227" s="97"/>
      <c r="B1227" s="98"/>
      <c r="C1227" s="98"/>
    </row>
    <row r="1228" spans="1:3" x14ac:dyDescent="0.2">
      <c r="A1228" s="97"/>
      <c r="B1228" s="98"/>
      <c r="C1228" s="98"/>
    </row>
    <row r="1229" spans="1:3" x14ac:dyDescent="0.2">
      <c r="A1229" s="97"/>
      <c r="B1229" s="98"/>
      <c r="C1229" s="98"/>
    </row>
    <row r="1230" spans="1:3" x14ac:dyDescent="0.2">
      <c r="A1230" s="97"/>
      <c r="B1230" s="98"/>
      <c r="C1230" s="98"/>
    </row>
    <row r="1231" spans="1:3" x14ac:dyDescent="0.2">
      <c r="A1231" s="97"/>
      <c r="B1231" s="98"/>
      <c r="C1231" s="98"/>
    </row>
    <row r="1232" spans="1:3" x14ac:dyDescent="0.2">
      <c r="A1232" s="97"/>
      <c r="B1232" s="98"/>
      <c r="C1232" s="98"/>
    </row>
    <row r="1233" spans="1:3" x14ac:dyDescent="0.2">
      <c r="A1233" s="97"/>
      <c r="B1233" s="98"/>
      <c r="C1233" s="98"/>
    </row>
    <row r="1234" spans="1:3" x14ac:dyDescent="0.2">
      <c r="A1234" s="97"/>
      <c r="B1234" s="98"/>
      <c r="C1234" s="98"/>
    </row>
    <row r="1235" spans="1:3" x14ac:dyDescent="0.2">
      <c r="A1235" s="97"/>
      <c r="B1235" s="98"/>
      <c r="C1235" s="98"/>
    </row>
    <row r="1236" spans="1:3" x14ac:dyDescent="0.2">
      <c r="A1236" s="97"/>
      <c r="B1236" s="98"/>
      <c r="C1236" s="98"/>
    </row>
    <row r="1237" spans="1:3" x14ac:dyDescent="0.2">
      <c r="A1237" s="97"/>
      <c r="B1237" s="98"/>
      <c r="C1237" s="98"/>
    </row>
    <row r="1238" spans="1:3" x14ac:dyDescent="0.2">
      <c r="A1238" s="97"/>
      <c r="B1238" s="98"/>
      <c r="C1238" s="98"/>
    </row>
    <row r="1239" spans="1:3" x14ac:dyDescent="0.2">
      <c r="A1239" s="97"/>
      <c r="B1239" s="98"/>
      <c r="C1239" s="98"/>
    </row>
    <row r="1240" spans="1:3" x14ac:dyDescent="0.2">
      <c r="A1240" s="97"/>
      <c r="B1240" s="98"/>
      <c r="C1240" s="98"/>
    </row>
    <row r="1241" spans="1:3" x14ac:dyDescent="0.2">
      <c r="A1241" s="97"/>
      <c r="B1241" s="98"/>
      <c r="C1241" s="98"/>
    </row>
    <row r="1242" spans="1:3" x14ac:dyDescent="0.2">
      <c r="A1242" s="97"/>
      <c r="B1242" s="98"/>
      <c r="C1242" s="98"/>
    </row>
    <row r="1243" spans="1:3" x14ac:dyDescent="0.2">
      <c r="A1243" s="97"/>
      <c r="B1243" s="98"/>
      <c r="C1243" s="98"/>
    </row>
    <row r="1244" spans="1:3" x14ac:dyDescent="0.2">
      <c r="A1244" s="97"/>
      <c r="B1244" s="98"/>
      <c r="C1244" s="98"/>
    </row>
    <row r="1245" spans="1:3" x14ac:dyDescent="0.2">
      <c r="A1245" s="97"/>
      <c r="B1245" s="98"/>
      <c r="C1245" s="98"/>
    </row>
    <row r="1246" spans="1:3" x14ac:dyDescent="0.2">
      <c r="A1246" s="97"/>
      <c r="B1246" s="98"/>
      <c r="C1246" s="98"/>
    </row>
    <row r="1247" spans="1:3" x14ac:dyDescent="0.2">
      <c r="A1247" s="97"/>
      <c r="B1247" s="98"/>
      <c r="C1247" s="98"/>
    </row>
    <row r="1248" spans="1:3" x14ac:dyDescent="0.2">
      <c r="A1248" s="97"/>
      <c r="B1248" s="98"/>
      <c r="C1248" s="98"/>
    </row>
    <row r="1249" spans="1:3" x14ac:dyDescent="0.2">
      <c r="A1249" s="97"/>
      <c r="B1249" s="98"/>
      <c r="C1249" s="98"/>
    </row>
    <row r="1250" spans="1:3" x14ac:dyDescent="0.2">
      <c r="A1250" s="97"/>
      <c r="B1250" s="98"/>
      <c r="C1250" s="98"/>
    </row>
    <row r="1251" spans="1:3" x14ac:dyDescent="0.2">
      <c r="A1251" s="97"/>
      <c r="B1251" s="98"/>
      <c r="C1251" s="98"/>
    </row>
    <row r="1252" spans="1:3" x14ac:dyDescent="0.2">
      <c r="A1252" s="97"/>
      <c r="B1252" s="98"/>
      <c r="C1252" s="98"/>
    </row>
    <row r="1253" spans="1:3" x14ac:dyDescent="0.2">
      <c r="A1253" s="97"/>
      <c r="B1253" s="98"/>
      <c r="C1253" s="98"/>
    </row>
    <row r="1254" spans="1:3" x14ac:dyDescent="0.2">
      <c r="A1254" s="97"/>
      <c r="B1254" s="98"/>
      <c r="C1254" s="98"/>
    </row>
    <row r="1255" spans="1:3" x14ac:dyDescent="0.2">
      <c r="A1255" s="97"/>
      <c r="B1255" s="98"/>
      <c r="C1255" s="98"/>
    </row>
    <row r="1256" spans="1:3" x14ac:dyDescent="0.2">
      <c r="A1256" s="97"/>
      <c r="B1256" s="98"/>
      <c r="C1256" s="98"/>
    </row>
    <row r="1257" spans="1:3" x14ac:dyDescent="0.2">
      <c r="A1257" s="97"/>
      <c r="B1257" s="98"/>
      <c r="C1257" s="98"/>
    </row>
    <row r="1258" spans="1:3" x14ac:dyDescent="0.2">
      <c r="A1258" s="97"/>
      <c r="B1258" s="98"/>
      <c r="C1258" s="98"/>
    </row>
    <row r="1259" spans="1:3" x14ac:dyDescent="0.2">
      <c r="A1259" s="97"/>
      <c r="B1259" s="98"/>
      <c r="C1259" s="98"/>
    </row>
    <row r="1260" spans="1:3" x14ac:dyDescent="0.2">
      <c r="A1260" s="97"/>
      <c r="B1260" s="98"/>
      <c r="C1260" s="98"/>
    </row>
    <row r="1261" spans="1:3" x14ac:dyDescent="0.2">
      <c r="A1261" s="97"/>
      <c r="B1261" s="98"/>
      <c r="C1261" s="98"/>
    </row>
    <row r="1262" spans="1:3" x14ac:dyDescent="0.2">
      <c r="A1262" s="97"/>
      <c r="B1262" s="98"/>
      <c r="C1262" s="98"/>
    </row>
    <row r="1263" spans="1:3" x14ac:dyDescent="0.2">
      <c r="A1263" s="97"/>
      <c r="B1263" s="98"/>
      <c r="C1263" s="98"/>
    </row>
    <row r="1264" spans="1:3" x14ac:dyDescent="0.2">
      <c r="A1264" s="97"/>
      <c r="B1264" s="98"/>
      <c r="C1264" s="98"/>
    </row>
    <row r="1265" spans="1:3" x14ac:dyDescent="0.2">
      <c r="A1265" s="97"/>
      <c r="B1265" s="98"/>
      <c r="C1265" s="98"/>
    </row>
    <row r="1266" spans="1:3" x14ac:dyDescent="0.2">
      <c r="A1266" s="97"/>
      <c r="B1266" s="98"/>
      <c r="C1266" s="98"/>
    </row>
    <row r="1267" spans="1:3" x14ac:dyDescent="0.2">
      <c r="A1267" s="97"/>
      <c r="B1267" s="98"/>
      <c r="C1267" s="98"/>
    </row>
    <row r="1268" spans="1:3" x14ac:dyDescent="0.2">
      <c r="A1268" s="97"/>
      <c r="B1268" s="98"/>
      <c r="C1268" s="98"/>
    </row>
    <row r="1269" spans="1:3" x14ac:dyDescent="0.2">
      <c r="A1269" s="97"/>
      <c r="B1269" s="98"/>
      <c r="C1269" s="98"/>
    </row>
    <row r="1270" spans="1:3" x14ac:dyDescent="0.2">
      <c r="A1270" s="97"/>
      <c r="B1270" s="98"/>
      <c r="C1270" s="98"/>
    </row>
    <row r="1271" spans="1:3" x14ac:dyDescent="0.2">
      <c r="A1271" s="97"/>
      <c r="B1271" s="98"/>
      <c r="C1271" s="98"/>
    </row>
    <row r="1272" spans="1:3" x14ac:dyDescent="0.2">
      <c r="A1272" s="97"/>
      <c r="B1272" s="98"/>
      <c r="C1272" s="98"/>
    </row>
    <row r="1273" spans="1:3" x14ac:dyDescent="0.2">
      <c r="A1273" s="97"/>
      <c r="B1273" s="98"/>
      <c r="C1273" s="98"/>
    </row>
    <row r="1274" spans="1:3" x14ac:dyDescent="0.2">
      <c r="A1274" s="97"/>
      <c r="B1274" s="98"/>
      <c r="C1274" s="98"/>
    </row>
    <row r="1275" spans="1:3" x14ac:dyDescent="0.2">
      <c r="A1275" s="97"/>
      <c r="B1275" s="98"/>
      <c r="C1275" s="98"/>
    </row>
    <row r="1276" spans="1:3" x14ac:dyDescent="0.2">
      <c r="A1276" s="97"/>
      <c r="B1276" s="98"/>
      <c r="C1276" s="98"/>
    </row>
    <row r="1277" spans="1:3" x14ac:dyDescent="0.2">
      <c r="A1277" s="97"/>
      <c r="B1277" s="98"/>
      <c r="C1277" s="98"/>
    </row>
    <row r="1278" spans="1:3" x14ac:dyDescent="0.2">
      <c r="A1278" s="97"/>
      <c r="B1278" s="98"/>
      <c r="C1278" s="98"/>
    </row>
    <row r="1279" spans="1:3" x14ac:dyDescent="0.2">
      <c r="A1279" s="97"/>
      <c r="B1279" s="98"/>
      <c r="C1279" s="98"/>
    </row>
    <row r="1280" spans="1:3" x14ac:dyDescent="0.2">
      <c r="A1280" s="97"/>
      <c r="B1280" s="98"/>
      <c r="C1280" s="98"/>
    </row>
    <row r="1281" spans="1:3" x14ac:dyDescent="0.2">
      <c r="A1281" s="97"/>
      <c r="B1281" s="98"/>
      <c r="C1281" s="98"/>
    </row>
    <row r="1282" spans="1:3" x14ac:dyDescent="0.2">
      <c r="A1282" s="97"/>
      <c r="B1282" s="98"/>
      <c r="C1282" s="98"/>
    </row>
    <row r="1283" spans="1:3" x14ac:dyDescent="0.2">
      <c r="A1283" s="97"/>
      <c r="B1283" s="98"/>
      <c r="C1283" s="98"/>
    </row>
    <row r="1284" spans="1:3" x14ac:dyDescent="0.2">
      <c r="A1284" s="97"/>
      <c r="B1284" s="98"/>
      <c r="C1284" s="98"/>
    </row>
    <row r="1285" spans="1:3" x14ac:dyDescent="0.2">
      <c r="A1285" s="97"/>
      <c r="B1285" s="98"/>
      <c r="C1285" s="98"/>
    </row>
    <row r="1286" spans="1:3" x14ac:dyDescent="0.2">
      <c r="A1286" s="97"/>
      <c r="B1286" s="98"/>
      <c r="C1286" s="98"/>
    </row>
    <row r="1287" spans="1:3" x14ac:dyDescent="0.2">
      <c r="A1287" s="97"/>
      <c r="B1287" s="98"/>
      <c r="C1287" s="98"/>
    </row>
    <row r="1288" spans="1:3" x14ac:dyDescent="0.2">
      <c r="A1288" s="97"/>
      <c r="B1288" s="98"/>
      <c r="C1288" s="98"/>
    </row>
    <row r="1289" spans="1:3" x14ac:dyDescent="0.2">
      <c r="A1289" s="97"/>
      <c r="B1289" s="98"/>
      <c r="C1289" s="98"/>
    </row>
    <row r="1290" spans="1:3" x14ac:dyDescent="0.2">
      <c r="A1290" s="97"/>
      <c r="B1290" s="98"/>
      <c r="C1290" s="98"/>
    </row>
    <row r="1291" spans="1:3" x14ac:dyDescent="0.2">
      <c r="A1291" s="97"/>
      <c r="B1291" s="98"/>
      <c r="C1291" s="98"/>
    </row>
    <row r="1292" spans="1:3" x14ac:dyDescent="0.2">
      <c r="A1292" s="97"/>
      <c r="B1292" s="98"/>
      <c r="C1292" s="98"/>
    </row>
    <row r="1293" spans="1:3" x14ac:dyDescent="0.2">
      <c r="A1293" s="97"/>
      <c r="B1293" s="98"/>
      <c r="C1293" s="98"/>
    </row>
    <row r="1294" spans="1:3" x14ac:dyDescent="0.2">
      <c r="A1294" s="97"/>
      <c r="B1294" s="98"/>
      <c r="C1294" s="98"/>
    </row>
    <row r="1295" spans="1:3" x14ac:dyDescent="0.2">
      <c r="A1295" s="97"/>
      <c r="B1295" s="98"/>
      <c r="C1295" s="98"/>
    </row>
    <row r="1296" spans="1:3" x14ac:dyDescent="0.2">
      <c r="A1296" s="97"/>
      <c r="B1296" s="98"/>
      <c r="C1296" s="98"/>
    </row>
    <row r="1297" spans="1:3" x14ac:dyDescent="0.2">
      <c r="A1297" s="97"/>
      <c r="B1297" s="98"/>
      <c r="C1297" s="98"/>
    </row>
    <row r="1298" spans="1:3" x14ac:dyDescent="0.2">
      <c r="A1298" s="97"/>
      <c r="B1298" s="98"/>
      <c r="C1298" s="98"/>
    </row>
    <row r="1299" spans="1:3" x14ac:dyDescent="0.2">
      <c r="A1299" s="97"/>
      <c r="B1299" s="98"/>
      <c r="C1299" s="98"/>
    </row>
    <row r="1300" spans="1:3" x14ac:dyDescent="0.2">
      <c r="A1300" s="97"/>
      <c r="B1300" s="98"/>
      <c r="C1300" s="98"/>
    </row>
    <row r="1301" spans="1:3" x14ac:dyDescent="0.2">
      <c r="A1301" s="97"/>
      <c r="B1301" s="98"/>
      <c r="C1301" s="98"/>
    </row>
    <row r="1302" spans="1:3" x14ac:dyDescent="0.2">
      <c r="A1302" s="97"/>
      <c r="B1302" s="98"/>
      <c r="C1302" s="98"/>
    </row>
    <row r="1303" spans="1:3" x14ac:dyDescent="0.2">
      <c r="A1303" s="97"/>
      <c r="B1303" s="98"/>
      <c r="C1303" s="98"/>
    </row>
    <row r="1304" spans="1:3" x14ac:dyDescent="0.2">
      <c r="A1304" s="97"/>
      <c r="B1304" s="98"/>
      <c r="C1304" s="98"/>
    </row>
    <row r="1305" spans="1:3" x14ac:dyDescent="0.2">
      <c r="A1305" s="97"/>
      <c r="B1305" s="98"/>
      <c r="C1305" s="98"/>
    </row>
    <row r="1306" spans="1:3" x14ac:dyDescent="0.2">
      <c r="A1306" s="97"/>
      <c r="B1306" s="98"/>
      <c r="C1306" s="98"/>
    </row>
    <row r="1307" spans="1:3" x14ac:dyDescent="0.2">
      <c r="A1307" s="97"/>
      <c r="B1307" s="98"/>
      <c r="C1307" s="98"/>
    </row>
    <row r="1308" spans="1:3" x14ac:dyDescent="0.2">
      <c r="A1308" s="97"/>
      <c r="B1308" s="98"/>
      <c r="C1308" s="98"/>
    </row>
    <row r="1309" spans="1:3" x14ac:dyDescent="0.2">
      <c r="A1309" s="97"/>
      <c r="B1309" s="98"/>
      <c r="C1309" s="98"/>
    </row>
    <row r="1310" spans="1:3" x14ac:dyDescent="0.2">
      <c r="A1310" s="97"/>
      <c r="B1310" s="98"/>
      <c r="C1310" s="98"/>
    </row>
    <row r="1311" spans="1:3" x14ac:dyDescent="0.2">
      <c r="A1311" s="97"/>
      <c r="B1311" s="98"/>
      <c r="C1311" s="98"/>
    </row>
    <row r="1312" spans="1:3" x14ac:dyDescent="0.2">
      <c r="A1312" s="97"/>
      <c r="B1312" s="98"/>
      <c r="C1312" s="98"/>
    </row>
    <row r="1313" spans="1:3" x14ac:dyDescent="0.2">
      <c r="A1313" s="97"/>
      <c r="B1313" s="98"/>
      <c r="C1313" s="98"/>
    </row>
    <row r="1314" spans="1:3" x14ac:dyDescent="0.2">
      <c r="A1314" s="97"/>
      <c r="B1314" s="98"/>
      <c r="C1314" s="98"/>
    </row>
    <row r="1315" spans="1:3" x14ac:dyDescent="0.2">
      <c r="A1315" s="97"/>
      <c r="B1315" s="98"/>
      <c r="C1315" s="98"/>
    </row>
    <row r="1316" spans="1:3" x14ac:dyDescent="0.2">
      <c r="A1316" s="97"/>
      <c r="B1316" s="98"/>
      <c r="C1316" s="98"/>
    </row>
    <row r="1317" spans="1:3" x14ac:dyDescent="0.2">
      <c r="A1317" s="97"/>
      <c r="B1317" s="98"/>
      <c r="C1317" s="98"/>
    </row>
    <row r="1318" spans="1:3" x14ac:dyDescent="0.2">
      <c r="A1318" s="97"/>
      <c r="B1318" s="98"/>
      <c r="C1318" s="98"/>
    </row>
    <row r="1319" spans="1:3" x14ac:dyDescent="0.2">
      <c r="A1319" s="97"/>
      <c r="B1319" s="98"/>
      <c r="C1319" s="98"/>
    </row>
    <row r="1320" spans="1:3" x14ac:dyDescent="0.2">
      <c r="A1320" s="97"/>
      <c r="B1320" s="98"/>
      <c r="C1320" s="98"/>
    </row>
    <row r="1321" spans="1:3" x14ac:dyDescent="0.2">
      <c r="A1321" s="97"/>
      <c r="B1321" s="98"/>
      <c r="C1321" s="98"/>
    </row>
    <row r="1322" spans="1:3" x14ac:dyDescent="0.2">
      <c r="A1322" s="97"/>
      <c r="B1322" s="98"/>
      <c r="C1322" s="98"/>
    </row>
    <row r="1323" spans="1:3" x14ac:dyDescent="0.2">
      <c r="A1323" s="97"/>
      <c r="B1323" s="98"/>
      <c r="C1323" s="98"/>
    </row>
    <row r="1324" spans="1:3" x14ac:dyDescent="0.2">
      <c r="A1324" s="97"/>
      <c r="B1324" s="98"/>
      <c r="C1324" s="98"/>
    </row>
    <row r="1325" spans="1:3" x14ac:dyDescent="0.2">
      <c r="A1325" s="97"/>
      <c r="B1325" s="98"/>
      <c r="C1325" s="98"/>
    </row>
    <row r="1326" spans="1:3" x14ac:dyDescent="0.2">
      <c r="A1326" s="97"/>
      <c r="B1326" s="98"/>
      <c r="C1326" s="98"/>
    </row>
    <row r="1327" spans="1:3" x14ac:dyDescent="0.2">
      <c r="A1327" s="97"/>
      <c r="B1327" s="98"/>
      <c r="C1327" s="98"/>
    </row>
    <row r="1328" spans="1:3" x14ac:dyDescent="0.2">
      <c r="A1328" s="97"/>
      <c r="B1328" s="98"/>
      <c r="C1328" s="98"/>
    </row>
    <row r="1329" spans="1:3" x14ac:dyDescent="0.2">
      <c r="A1329" s="97"/>
      <c r="B1329" s="98"/>
      <c r="C1329" s="98"/>
    </row>
    <row r="1330" spans="1:3" x14ac:dyDescent="0.2">
      <c r="A1330" s="97"/>
      <c r="B1330" s="98"/>
      <c r="C1330" s="98"/>
    </row>
    <row r="1331" spans="1:3" x14ac:dyDescent="0.2">
      <c r="A1331" s="97"/>
      <c r="B1331" s="98"/>
      <c r="C1331" s="98"/>
    </row>
    <row r="1332" spans="1:3" x14ac:dyDescent="0.2">
      <c r="A1332" s="97"/>
      <c r="B1332" s="98"/>
      <c r="C1332" s="98"/>
    </row>
    <row r="1333" spans="1:3" x14ac:dyDescent="0.2">
      <c r="A1333" s="97"/>
      <c r="B1333" s="98"/>
      <c r="C1333" s="98"/>
    </row>
    <row r="1334" spans="1:3" x14ac:dyDescent="0.2">
      <c r="A1334" s="97"/>
      <c r="B1334" s="98"/>
      <c r="C1334" s="98"/>
    </row>
    <row r="1335" spans="1:3" x14ac:dyDescent="0.2">
      <c r="A1335" s="97"/>
      <c r="B1335" s="98"/>
      <c r="C1335" s="98"/>
    </row>
    <row r="1336" spans="1:3" x14ac:dyDescent="0.2">
      <c r="A1336" s="97"/>
      <c r="B1336" s="98"/>
      <c r="C1336" s="98"/>
    </row>
    <row r="1337" spans="1:3" x14ac:dyDescent="0.2">
      <c r="A1337" s="97"/>
      <c r="B1337" s="98"/>
      <c r="C1337" s="98"/>
    </row>
    <row r="1338" spans="1:3" x14ac:dyDescent="0.2">
      <c r="A1338" s="97"/>
      <c r="B1338" s="98"/>
      <c r="C1338" s="98"/>
    </row>
    <row r="1339" spans="1:3" x14ac:dyDescent="0.2">
      <c r="A1339" s="97"/>
      <c r="B1339" s="98"/>
      <c r="C1339" s="98"/>
    </row>
    <row r="1340" spans="1:3" x14ac:dyDescent="0.2">
      <c r="A1340" s="97"/>
      <c r="B1340" s="98"/>
      <c r="C1340" s="98"/>
    </row>
    <row r="1341" spans="1:3" x14ac:dyDescent="0.2">
      <c r="A1341" s="97"/>
      <c r="B1341" s="98"/>
      <c r="C1341" s="98"/>
    </row>
    <row r="1342" spans="1:3" x14ac:dyDescent="0.2">
      <c r="A1342" s="97"/>
      <c r="B1342" s="98"/>
      <c r="C1342" s="98"/>
    </row>
    <row r="1343" spans="1:3" x14ac:dyDescent="0.2">
      <c r="A1343" s="97"/>
      <c r="B1343" s="98"/>
      <c r="C1343" s="98"/>
    </row>
    <row r="1344" spans="1:3" x14ac:dyDescent="0.2">
      <c r="A1344" s="97"/>
      <c r="B1344" s="98"/>
      <c r="C1344" s="98"/>
    </row>
    <row r="1345" spans="1:3" x14ac:dyDescent="0.2">
      <c r="A1345" s="97"/>
      <c r="B1345" s="98"/>
      <c r="C1345" s="98"/>
    </row>
    <row r="1346" spans="1:3" x14ac:dyDescent="0.2">
      <c r="A1346" s="97"/>
      <c r="B1346" s="98"/>
      <c r="C1346" s="98"/>
    </row>
    <row r="1347" spans="1:3" x14ac:dyDescent="0.2">
      <c r="A1347" s="97"/>
      <c r="B1347" s="98"/>
      <c r="C1347" s="98"/>
    </row>
    <row r="1348" spans="1:3" x14ac:dyDescent="0.2">
      <c r="A1348" s="97"/>
      <c r="B1348" s="98"/>
      <c r="C1348" s="98"/>
    </row>
    <row r="1349" spans="1:3" x14ac:dyDescent="0.2">
      <c r="A1349" s="97"/>
      <c r="B1349" s="98"/>
      <c r="C1349" s="98"/>
    </row>
    <row r="1350" spans="1:3" x14ac:dyDescent="0.2">
      <c r="A1350" s="97"/>
      <c r="B1350" s="98"/>
      <c r="C1350" s="98"/>
    </row>
    <row r="1351" spans="1:3" x14ac:dyDescent="0.2">
      <c r="A1351" s="97"/>
      <c r="B1351" s="98"/>
      <c r="C1351" s="98"/>
    </row>
    <row r="1352" spans="1:3" x14ac:dyDescent="0.2">
      <c r="A1352" s="97"/>
      <c r="B1352" s="98"/>
      <c r="C1352" s="98"/>
    </row>
    <row r="1353" spans="1:3" x14ac:dyDescent="0.2">
      <c r="A1353" s="97"/>
      <c r="B1353" s="98"/>
      <c r="C1353" s="98"/>
    </row>
    <row r="1354" spans="1:3" x14ac:dyDescent="0.2">
      <c r="A1354" s="97"/>
      <c r="B1354" s="98"/>
      <c r="C1354" s="98"/>
    </row>
    <row r="1355" spans="1:3" x14ac:dyDescent="0.2">
      <c r="A1355" s="97"/>
      <c r="B1355" s="98"/>
      <c r="C1355" s="98"/>
    </row>
    <row r="1356" spans="1:3" x14ac:dyDescent="0.2">
      <c r="A1356" s="97"/>
      <c r="B1356" s="98"/>
      <c r="C1356" s="98"/>
    </row>
    <row r="1357" spans="1:3" x14ac:dyDescent="0.2">
      <c r="A1357" s="97"/>
      <c r="B1357" s="98"/>
      <c r="C1357" s="98"/>
    </row>
    <row r="1358" spans="1:3" x14ac:dyDescent="0.2">
      <c r="A1358" s="97"/>
      <c r="B1358" s="98"/>
      <c r="C1358" s="98"/>
    </row>
    <row r="1359" spans="1:3" x14ac:dyDescent="0.2">
      <c r="A1359" s="97"/>
      <c r="B1359" s="98"/>
      <c r="C1359" s="98"/>
    </row>
    <row r="1360" spans="1:3" x14ac:dyDescent="0.2">
      <c r="A1360" s="97"/>
      <c r="B1360" s="98"/>
      <c r="C1360" s="98"/>
    </row>
    <row r="1361" spans="1:3" x14ac:dyDescent="0.2">
      <c r="A1361" s="97"/>
      <c r="B1361" s="98"/>
      <c r="C1361" s="98"/>
    </row>
    <row r="1362" spans="1:3" x14ac:dyDescent="0.2">
      <c r="A1362" s="97"/>
      <c r="B1362" s="98"/>
      <c r="C1362" s="98"/>
    </row>
    <row r="1363" spans="1:3" x14ac:dyDescent="0.2">
      <c r="A1363" s="97"/>
      <c r="B1363" s="98"/>
      <c r="C1363" s="98"/>
    </row>
    <row r="1364" spans="1:3" x14ac:dyDescent="0.2">
      <c r="A1364" s="97"/>
      <c r="B1364" s="98"/>
      <c r="C1364" s="98"/>
    </row>
    <row r="1365" spans="1:3" x14ac:dyDescent="0.2">
      <c r="A1365" s="97"/>
      <c r="B1365" s="98"/>
      <c r="C1365" s="98"/>
    </row>
    <row r="1366" spans="1:3" x14ac:dyDescent="0.2">
      <c r="A1366" s="97"/>
      <c r="B1366" s="98"/>
      <c r="C1366" s="98"/>
    </row>
    <row r="1367" spans="1:3" x14ac:dyDescent="0.2">
      <c r="A1367" s="97"/>
      <c r="B1367" s="98"/>
      <c r="C1367" s="98"/>
    </row>
    <row r="1368" spans="1:3" x14ac:dyDescent="0.2">
      <c r="A1368" s="97"/>
      <c r="B1368" s="98"/>
      <c r="C1368" s="98"/>
    </row>
    <row r="1369" spans="1:3" x14ac:dyDescent="0.2">
      <c r="A1369" s="97"/>
      <c r="B1369" s="98"/>
      <c r="C1369" s="98"/>
    </row>
    <row r="1370" spans="1:3" x14ac:dyDescent="0.2">
      <c r="A1370" s="97"/>
      <c r="B1370" s="98"/>
      <c r="C1370" s="98"/>
    </row>
    <row r="1371" spans="1:3" x14ac:dyDescent="0.2">
      <c r="A1371" s="97"/>
      <c r="B1371" s="98"/>
      <c r="C1371" s="98"/>
    </row>
    <row r="1372" spans="1:3" x14ac:dyDescent="0.2">
      <c r="A1372" s="97"/>
      <c r="B1372" s="98"/>
      <c r="C1372" s="98"/>
    </row>
    <row r="1373" spans="1:3" x14ac:dyDescent="0.2">
      <c r="A1373" s="97"/>
      <c r="B1373" s="98"/>
      <c r="C1373" s="98"/>
    </row>
    <row r="1374" spans="1:3" x14ac:dyDescent="0.2">
      <c r="A1374" s="97"/>
      <c r="B1374" s="98"/>
      <c r="C1374" s="98"/>
    </row>
    <row r="1375" spans="1:3" x14ac:dyDescent="0.2">
      <c r="A1375" s="97"/>
      <c r="B1375" s="98"/>
      <c r="C1375" s="98"/>
    </row>
    <row r="1376" spans="1:3" x14ac:dyDescent="0.2">
      <c r="A1376" s="97"/>
      <c r="B1376" s="98"/>
      <c r="C1376" s="98"/>
    </row>
    <row r="1377" spans="1:3" x14ac:dyDescent="0.2">
      <c r="A1377" s="97"/>
      <c r="B1377" s="98"/>
      <c r="C1377" s="98"/>
    </row>
    <row r="1378" spans="1:3" x14ac:dyDescent="0.2">
      <c r="A1378" s="97"/>
      <c r="B1378" s="98"/>
      <c r="C1378" s="98"/>
    </row>
    <row r="1379" spans="1:3" x14ac:dyDescent="0.2">
      <c r="A1379" s="97"/>
      <c r="B1379" s="98"/>
      <c r="C1379" s="98"/>
    </row>
    <row r="1380" spans="1:3" x14ac:dyDescent="0.2">
      <c r="A1380" s="97"/>
      <c r="B1380" s="98"/>
      <c r="C1380" s="98"/>
    </row>
    <row r="1381" spans="1:3" x14ac:dyDescent="0.2">
      <c r="A1381" s="97"/>
      <c r="B1381" s="98"/>
      <c r="C1381" s="98"/>
    </row>
    <row r="1382" spans="1:3" x14ac:dyDescent="0.2">
      <c r="A1382" s="97"/>
      <c r="B1382" s="98"/>
      <c r="C1382" s="98"/>
    </row>
    <row r="1383" spans="1:3" x14ac:dyDescent="0.2">
      <c r="A1383" s="97"/>
      <c r="B1383" s="98"/>
      <c r="C1383" s="98"/>
    </row>
    <row r="1384" spans="1:3" x14ac:dyDescent="0.2">
      <c r="A1384" s="97"/>
      <c r="B1384" s="98"/>
      <c r="C1384" s="98"/>
    </row>
    <row r="1385" spans="1:3" x14ac:dyDescent="0.2">
      <c r="A1385" s="97"/>
      <c r="B1385" s="98"/>
      <c r="C1385" s="98"/>
    </row>
    <row r="1386" spans="1:3" x14ac:dyDescent="0.2">
      <c r="A1386" s="97"/>
      <c r="B1386" s="98"/>
      <c r="C1386" s="98"/>
    </row>
    <row r="1387" spans="1:3" x14ac:dyDescent="0.2">
      <c r="A1387" s="97"/>
      <c r="B1387" s="98"/>
      <c r="C1387" s="98"/>
    </row>
    <row r="1388" spans="1:3" x14ac:dyDescent="0.2">
      <c r="A1388" s="97"/>
      <c r="B1388" s="98"/>
      <c r="C1388" s="98"/>
    </row>
    <row r="1389" spans="1:3" x14ac:dyDescent="0.2">
      <c r="A1389" s="97"/>
      <c r="B1389" s="98"/>
      <c r="C1389" s="98"/>
    </row>
    <row r="1390" spans="1:3" x14ac:dyDescent="0.2">
      <c r="A1390" s="97"/>
      <c r="B1390" s="98"/>
      <c r="C1390" s="98"/>
    </row>
    <row r="1391" spans="1:3" x14ac:dyDescent="0.2">
      <c r="A1391" s="97"/>
      <c r="B1391" s="98"/>
      <c r="C1391" s="98"/>
    </row>
    <row r="1392" spans="1:3" x14ac:dyDescent="0.2">
      <c r="A1392" s="97"/>
      <c r="B1392" s="98"/>
      <c r="C1392" s="98"/>
    </row>
    <row r="1393" spans="1:3" x14ac:dyDescent="0.2">
      <c r="A1393" s="97"/>
      <c r="B1393" s="98"/>
      <c r="C1393" s="98"/>
    </row>
    <row r="1394" spans="1:3" x14ac:dyDescent="0.2">
      <c r="A1394" s="97"/>
      <c r="B1394" s="98"/>
      <c r="C1394" s="98"/>
    </row>
    <row r="1395" spans="1:3" x14ac:dyDescent="0.2">
      <c r="A1395" s="97"/>
      <c r="B1395" s="98"/>
      <c r="C1395" s="98"/>
    </row>
    <row r="1396" spans="1:3" x14ac:dyDescent="0.2">
      <c r="A1396" s="97"/>
      <c r="B1396" s="98"/>
      <c r="C1396" s="98"/>
    </row>
    <row r="1397" spans="1:3" x14ac:dyDescent="0.2">
      <c r="A1397" s="97"/>
      <c r="B1397" s="98"/>
      <c r="C1397" s="98"/>
    </row>
    <row r="1398" spans="1:3" x14ac:dyDescent="0.2">
      <c r="A1398" s="97"/>
      <c r="B1398" s="98"/>
      <c r="C1398" s="98"/>
    </row>
    <row r="1399" spans="1:3" x14ac:dyDescent="0.2">
      <c r="A1399" s="97"/>
      <c r="B1399" s="98"/>
      <c r="C1399" s="98"/>
    </row>
    <row r="1400" spans="1:3" x14ac:dyDescent="0.2">
      <c r="A1400" s="97"/>
      <c r="B1400" s="98"/>
      <c r="C1400" s="98"/>
    </row>
    <row r="1401" spans="1:3" x14ac:dyDescent="0.2">
      <c r="A1401" s="97"/>
      <c r="B1401" s="98"/>
      <c r="C1401" s="98"/>
    </row>
    <row r="1402" spans="1:3" x14ac:dyDescent="0.2">
      <c r="A1402" s="97"/>
      <c r="B1402" s="98"/>
      <c r="C1402" s="98"/>
    </row>
    <row r="1403" spans="1:3" x14ac:dyDescent="0.2">
      <c r="A1403" s="97"/>
      <c r="B1403" s="98"/>
      <c r="C1403" s="98"/>
    </row>
    <row r="1404" spans="1:3" x14ac:dyDescent="0.2">
      <c r="A1404" s="97"/>
      <c r="B1404" s="98"/>
      <c r="C1404" s="98"/>
    </row>
    <row r="1405" spans="1:3" x14ac:dyDescent="0.2">
      <c r="A1405" s="97"/>
      <c r="B1405" s="98"/>
      <c r="C1405" s="98"/>
    </row>
    <row r="1406" spans="1:3" x14ac:dyDescent="0.2">
      <c r="A1406" s="97"/>
      <c r="B1406" s="98"/>
      <c r="C1406" s="98"/>
    </row>
    <row r="1407" spans="1:3" x14ac:dyDescent="0.2">
      <c r="A1407" s="97"/>
      <c r="B1407" s="98"/>
      <c r="C1407" s="98"/>
    </row>
    <row r="1408" spans="1:3" x14ac:dyDescent="0.2">
      <c r="A1408" s="97"/>
      <c r="B1408" s="98"/>
      <c r="C1408" s="98"/>
    </row>
    <row r="1409" spans="1:3" x14ac:dyDescent="0.2">
      <c r="A1409" s="97"/>
      <c r="B1409" s="98"/>
      <c r="C1409" s="98"/>
    </row>
    <row r="1410" spans="1:3" x14ac:dyDescent="0.2">
      <c r="A1410" s="97"/>
      <c r="B1410" s="98"/>
      <c r="C1410" s="98"/>
    </row>
    <row r="1411" spans="1:3" x14ac:dyDescent="0.2">
      <c r="A1411" s="97"/>
      <c r="B1411" s="98"/>
      <c r="C1411" s="98"/>
    </row>
    <row r="1412" spans="1:3" x14ac:dyDescent="0.2">
      <c r="A1412" s="97"/>
      <c r="B1412" s="98"/>
      <c r="C1412" s="98"/>
    </row>
    <row r="1413" spans="1:3" x14ac:dyDescent="0.2">
      <c r="A1413" s="97"/>
      <c r="B1413" s="98"/>
      <c r="C1413" s="98"/>
    </row>
    <row r="1414" spans="1:3" x14ac:dyDescent="0.2">
      <c r="A1414" s="97"/>
      <c r="B1414" s="98"/>
      <c r="C1414" s="98"/>
    </row>
    <row r="1415" spans="1:3" x14ac:dyDescent="0.2">
      <c r="A1415" s="97"/>
      <c r="B1415" s="98"/>
      <c r="C1415" s="98"/>
    </row>
    <row r="1416" spans="1:3" x14ac:dyDescent="0.2">
      <c r="A1416" s="97"/>
      <c r="B1416" s="98"/>
      <c r="C1416" s="98"/>
    </row>
    <row r="1417" spans="1:3" x14ac:dyDescent="0.2">
      <c r="A1417" s="97"/>
      <c r="B1417" s="98"/>
      <c r="C1417" s="98"/>
    </row>
    <row r="1418" spans="1:3" x14ac:dyDescent="0.2">
      <c r="A1418" s="97"/>
      <c r="B1418" s="98"/>
      <c r="C1418" s="98"/>
    </row>
    <row r="1419" spans="1:3" x14ac:dyDescent="0.2">
      <c r="A1419" s="97"/>
      <c r="B1419" s="98"/>
      <c r="C1419" s="98"/>
    </row>
    <row r="1420" spans="1:3" x14ac:dyDescent="0.2">
      <c r="A1420" s="97"/>
      <c r="B1420" s="98"/>
      <c r="C1420" s="98"/>
    </row>
    <row r="1421" spans="1:3" x14ac:dyDescent="0.2">
      <c r="A1421" s="97"/>
      <c r="B1421" s="98"/>
      <c r="C1421" s="98"/>
    </row>
    <row r="1422" spans="1:3" x14ac:dyDescent="0.2">
      <c r="A1422" s="97"/>
      <c r="B1422" s="98"/>
      <c r="C1422" s="98"/>
    </row>
    <row r="1423" spans="1:3" x14ac:dyDescent="0.2">
      <c r="A1423" s="97"/>
      <c r="B1423" s="98"/>
      <c r="C1423" s="98"/>
    </row>
    <row r="1424" spans="1:3" x14ac:dyDescent="0.2">
      <c r="A1424" s="97"/>
      <c r="B1424" s="98"/>
      <c r="C1424" s="98"/>
    </row>
    <row r="1425" spans="1:3" x14ac:dyDescent="0.2">
      <c r="A1425" s="97"/>
      <c r="B1425" s="98"/>
      <c r="C1425" s="98"/>
    </row>
    <row r="1426" spans="1:3" x14ac:dyDescent="0.2">
      <c r="A1426" s="97"/>
      <c r="B1426" s="98"/>
      <c r="C1426" s="98"/>
    </row>
    <row r="1427" spans="1:3" x14ac:dyDescent="0.2">
      <c r="A1427" s="97"/>
      <c r="B1427" s="98"/>
      <c r="C1427" s="98"/>
    </row>
    <row r="1428" spans="1:3" x14ac:dyDescent="0.2">
      <c r="A1428" s="97"/>
      <c r="B1428" s="98"/>
      <c r="C1428" s="98"/>
    </row>
    <row r="1429" spans="1:3" x14ac:dyDescent="0.2">
      <c r="A1429" s="97"/>
      <c r="B1429" s="98"/>
      <c r="C1429" s="98"/>
    </row>
    <row r="1430" spans="1:3" x14ac:dyDescent="0.2">
      <c r="A1430" s="97"/>
      <c r="B1430" s="98"/>
      <c r="C1430" s="98"/>
    </row>
    <row r="1431" spans="1:3" x14ac:dyDescent="0.2">
      <c r="A1431" s="97"/>
      <c r="B1431" s="98"/>
      <c r="C1431" s="98"/>
    </row>
    <row r="1432" spans="1:3" x14ac:dyDescent="0.2">
      <c r="A1432" s="97"/>
      <c r="B1432" s="98"/>
      <c r="C1432" s="98"/>
    </row>
    <row r="1433" spans="1:3" x14ac:dyDescent="0.2">
      <c r="A1433" s="97"/>
      <c r="B1433" s="98"/>
      <c r="C1433" s="98"/>
    </row>
    <row r="1434" spans="1:3" x14ac:dyDescent="0.2">
      <c r="A1434" s="97"/>
      <c r="B1434" s="98"/>
      <c r="C1434" s="98"/>
    </row>
    <row r="1435" spans="1:3" x14ac:dyDescent="0.2">
      <c r="A1435" s="97"/>
      <c r="B1435" s="98"/>
      <c r="C1435" s="98"/>
    </row>
    <row r="1436" spans="1:3" x14ac:dyDescent="0.2">
      <c r="A1436" s="97"/>
      <c r="B1436" s="98"/>
      <c r="C1436" s="98"/>
    </row>
    <row r="1437" spans="1:3" x14ac:dyDescent="0.2">
      <c r="A1437" s="97"/>
      <c r="B1437" s="98"/>
      <c r="C1437" s="98"/>
    </row>
    <row r="1438" spans="1:3" x14ac:dyDescent="0.2">
      <c r="A1438" s="97"/>
      <c r="B1438" s="98"/>
      <c r="C1438" s="98"/>
    </row>
    <row r="1439" spans="1:3" x14ac:dyDescent="0.2">
      <c r="A1439" s="97"/>
      <c r="B1439" s="98"/>
      <c r="C1439" s="98"/>
    </row>
    <row r="1440" spans="1:3" x14ac:dyDescent="0.2">
      <c r="A1440" s="97"/>
      <c r="B1440" s="98"/>
      <c r="C1440" s="98"/>
    </row>
    <row r="1441" spans="1:3" x14ac:dyDescent="0.2">
      <c r="A1441" s="97"/>
      <c r="B1441" s="98"/>
      <c r="C1441" s="98"/>
    </row>
    <row r="1442" spans="1:3" x14ac:dyDescent="0.2">
      <c r="A1442" s="97"/>
      <c r="B1442" s="98"/>
      <c r="C1442" s="98"/>
    </row>
    <row r="1443" spans="1:3" x14ac:dyDescent="0.2">
      <c r="A1443" s="97"/>
      <c r="B1443" s="98"/>
      <c r="C1443" s="98"/>
    </row>
    <row r="1444" spans="1:3" x14ac:dyDescent="0.2">
      <c r="A1444" s="97"/>
      <c r="B1444" s="98"/>
      <c r="C1444" s="98"/>
    </row>
    <row r="1445" spans="1:3" x14ac:dyDescent="0.2">
      <c r="A1445" s="97"/>
      <c r="B1445" s="98"/>
      <c r="C1445" s="98"/>
    </row>
    <row r="1446" spans="1:3" x14ac:dyDescent="0.2">
      <c r="A1446" s="97"/>
      <c r="B1446" s="98"/>
      <c r="C1446" s="98"/>
    </row>
    <row r="1447" spans="1:3" x14ac:dyDescent="0.2">
      <c r="A1447" s="97"/>
      <c r="B1447" s="98"/>
      <c r="C1447" s="98"/>
    </row>
    <row r="1448" spans="1:3" x14ac:dyDescent="0.2">
      <c r="A1448" s="97"/>
      <c r="B1448" s="98"/>
      <c r="C1448" s="98"/>
    </row>
    <row r="1449" spans="1:3" x14ac:dyDescent="0.2">
      <c r="A1449" s="97"/>
      <c r="B1449" s="98"/>
      <c r="C1449" s="98"/>
    </row>
    <row r="1450" spans="1:3" x14ac:dyDescent="0.2">
      <c r="A1450" s="97"/>
      <c r="B1450" s="98"/>
      <c r="C1450" s="98"/>
    </row>
    <row r="1451" spans="1:3" x14ac:dyDescent="0.2">
      <c r="A1451" s="97"/>
      <c r="B1451" s="98"/>
      <c r="C1451" s="98"/>
    </row>
    <row r="1452" spans="1:3" x14ac:dyDescent="0.2">
      <c r="A1452" s="97"/>
      <c r="B1452" s="98"/>
      <c r="C1452" s="98"/>
    </row>
    <row r="1453" spans="1:3" x14ac:dyDescent="0.2">
      <c r="A1453" s="97"/>
      <c r="B1453" s="98"/>
      <c r="C1453" s="98"/>
    </row>
    <row r="1454" spans="1:3" x14ac:dyDescent="0.2">
      <c r="A1454" s="97"/>
      <c r="B1454" s="98"/>
      <c r="C1454" s="98"/>
    </row>
    <row r="1455" spans="1:3" x14ac:dyDescent="0.2">
      <c r="A1455" s="97"/>
      <c r="B1455" s="98"/>
      <c r="C1455" s="98"/>
    </row>
    <row r="1456" spans="1:3" x14ac:dyDescent="0.2">
      <c r="A1456" s="97"/>
      <c r="B1456" s="98"/>
      <c r="C1456" s="98"/>
    </row>
    <row r="1457" spans="1:3" x14ac:dyDescent="0.2">
      <c r="A1457" s="97"/>
      <c r="B1457" s="98"/>
      <c r="C1457" s="98"/>
    </row>
    <row r="1458" spans="1:3" x14ac:dyDescent="0.2">
      <c r="A1458" s="97"/>
      <c r="B1458" s="98"/>
      <c r="C1458" s="98"/>
    </row>
    <row r="1459" spans="1:3" x14ac:dyDescent="0.2">
      <c r="A1459" s="97"/>
      <c r="B1459" s="98"/>
      <c r="C1459" s="98"/>
    </row>
    <row r="1460" spans="1:3" x14ac:dyDescent="0.2">
      <c r="A1460" s="97"/>
      <c r="B1460" s="98"/>
      <c r="C1460" s="98"/>
    </row>
    <row r="1461" spans="1:3" x14ac:dyDescent="0.2">
      <c r="A1461" s="97"/>
      <c r="B1461" s="98"/>
      <c r="C1461" s="98"/>
    </row>
    <row r="1462" spans="1:3" x14ac:dyDescent="0.2">
      <c r="A1462" s="97"/>
      <c r="B1462" s="98"/>
      <c r="C1462" s="98"/>
    </row>
    <row r="1463" spans="1:3" x14ac:dyDescent="0.2">
      <c r="A1463" s="97"/>
      <c r="B1463" s="98"/>
      <c r="C1463" s="98"/>
    </row>
    <row r="1464" spans="1:3" x14ac:dyDescent="0.2">
      <c r="A1464" s="97"/>
      <c r="B1464" s="98"/>
      <c r="C1464" s="98"/>
    </row>
    <row r="1465" spans="1:3" x14ac:dyDescent="0.2">
      <c r="A1465" s="97"/>
      <c r="B1465" s="98"/>
      <c r="C1465" s="98"/>
    </row>
    <row r="1466" spans="1:3" x14ac:dyDescent="0.2">
      <c r="A1466" s="97"/>
      <c r="B1466" s="98"/>
      <c r="C1466" s="98"/>
    </row>
    <row r="1467" spans="1:3" x14ac:dyDescent="0.2">
      <c r="A1467" s="97"/>
      <c r="B1467" s="98"/>
      <c r="C1467" s="98"/>
    </row>
    <row r="1468" spans="1:3" x14ac:dyDescent="0.2">
      <c r="A1468" s="97"/>
      <c r="B1468" s="98"/>
      <c r="C1468" s="98"/>
    </row>
    <row r="1469" spans="1:3" x14ac:dyDescent="0.2">
      <c r="A1469" s="97"/>
      <c r="B1469" s="98"/>
      <c r="C1469" s="98"/>
    </row>
    <row r="1470" spans="1:3" x14ac:dyDescent="0.2">
      <c r="A1470" s="97"/>
      <c r="B1470" s="98"/>
      <c r="C1470" s="98"/>
    </row>
    <row r="1471" spans="1:3" x14ac:dyDescent="0.2">
      <c r="A1471" s="97"/>
      <c r="B1471" s="98"/>
      <c r="C1471" s="98"/>
    </row>
    <row r="1472" spans="1:3" x14ac:dyDescent="0.2">
      <c r="A1472" s="97"/>
      <c r="B1472" s="98"/>
      <c r="C1472" s="98"/>
    </row>
    <row r="1473" spans="1:3" x14ac:dyDescent="0.2">
      <c r="A1473" s="97"/>
      <c r="B1473" s="98"/>
      <c r="C1473" s="98"/>
    </row>
    <row r="1474" spans="1:3" x14ac:dyDescent="0.2">
      <c r="A1474" s="97"/>
      <c r="B1474" s="98"/>
      <c r="C1474" s="98"/>
    </row>
    <row r="1475" spans="1:3" x14ac:dyDescent="0.2">
      <c r="A1475" s="97"/>
      <c r="B1475" s="98"/>
      <c r="C1475" s="98"/>
    </row>
    <row r="1476" spans="1:3" x14ac:dyDescent="0.2">
      <c r="A1476" s="97"/>
      <c r="B1476" s="98"/>
      <c r="C1476" s="98"/>
    </row>
    <row r="1477" spans="1:3" x14ac:dyDescent="0.2">
      <c r="A1477" s="97"/>
      <c r="B1477" s="98"/>
      <c r="C1477" s="98"/>
    </row>
    <row r="1478" spans="1:3" x14ac:dyDescent="0.2">
      <c r="A1478" s="97"/>
      <c r="B1478" s="98"/>
      <c r="C1478" s="98"/>
    </row>
    <row r="1479" spans="1:3" x14ac:dyDescent="0.2">
      <c r="A1479" s="97"/>
      <c r="B1479" s="98"/>
      <c r="C1479" s="98"/>
    </row>
    <row r="1480" spans="1:3" x14ac:dyDescent="0.2">
      <c r="A1480" s="97"/>
      <c r="B1480" s="98"/>
      <c r="C1480" s="98"/>
    </row>
    <row r="1481" spans="1:3" x14ac:dyDescent="0.2">
      <c r="A1481" s="97"/>
      <c r="B1481" s="98"/>
      <c r="C1481" s="98"/>
    </row>
    <row r="1482" spans="1:3" x14ac:dyDescent="0.2">
      <c r="A1482" s="97"/>
      <c r="B1482" s="98"/>
      <c r="C1482" s="98"/>
    </row>
    <row r="1483" spans="1:3" x14ac:dyDescent="0.2">
      <c r="A1483" s="97"/>
      <c r="B1483" s="98"/>
      <c r="C1483" s="98"/>
    </row>
    <row r="1484" spans="1:3" x14ac:dyDescent="0.2">
      <c r="A1484" s="97"/>
      <c r="B1484" s="98"/>
      <c r="C1484" s="98"/>
    </row>
    <row r="1485" spans="1:3" x14ac:dyDescent="0.2">
      <c r="A1485" s="97"/>
      <c r="B1485" s="98"/>
      <c r="C1485" s="98"/>
    </row>
    <row r="1486" spans="1:3" x14ac:dyDescent="0.2">
      <c r="A1486" s="97"/>
      <c r="B1486" s="98"/>
      <c r="C1486" s="98"/>
    </row>
    <row r="1487" spans="1:3" x14ac:dyDescent="0.2">
      <c r="A1487" s="97"/>
      <c r="B1487" s="98"/>
      <c r="C1487" s="98"/>
    </row>
    <row r="1488" spans="1:3" x14ac:dyDescent="0.2">
      <c r="A1488" s="97"/>
      <c r="B1488" s="98"/>
      <c r="C1488" s="98"/>
    </row>
    <row r="1489" spans="1:3" x14ac:dyDescent="0.2">
      <c r="A1489" s="97"/>
      <c r="B1489" s="98"/>
      <c r="C1489" s="98"/>
    </row>
    <row r="1490" spans="1:3" x14ac:dyDescent="0.2">
      <c r="A1490" s="97"/>
      <c r="B1490" s="98"/>
      <c r="C1490" s="98"/>
    </row>
    <row r="1491" spans="1:3" x14ac:dyDescent="0.2">
      <c r="A1491" s="97"/>
      <c r="B1491" s="98"/>
      <c r="C1491" s="98"/>
    </row>
    <row r="1492" spans="1:3" x14ac:dyDescent="0.2">
      <c r="A1492" s="97"/>
      <c r="B1492" s="98"/>
      <c r="C1492" s="98"/>
    </row>
    <row r="1493" spans="1:3" x14ac:dyDescent="0.2">
      <c r="A1493" s="97"/>
      <c r="B1493" s="98"/>
      <c r="C1493" s="98"/>
    </row>
    <row r="1494" spans="1:3" x14ac:dyDescent="0.2">
      <c r="A1494" s="97"/>
      <c r="B1494" s="98"/>
      <c r="C1494" s="98"/>
    </row>
    <row r="1495" spans="1:3" x14ac:dyDescent="0.2">
      <c r="A1495" s="97"/>
      <c r="B1495" s="98"/>
      <c r="C1495" s="98"/>
    </row>
    <row r="1496" spans="1:3" x14ac:dyDescent="0.2">
      <c r="A1496" s="97"/>
      <c r="B1496" s="98"/>
      <c r="C1496" s="98"/>
    </row>
    <row r="1497" spans="1:3" x14ac:dyDescent="0.2">
      <c r="A1497" s="97"/>
      <c r="B1497" s="98"/>
      <c r="C1497" s="98"/>
    </row>
    <row r="1498" spans="1:3" x14ac:dyDescent="0.2">
      <c r="A1498" s="97"/>
      <c r="B1498" s="98"/>
      <c r="C1498" s="98"/>
    </row>
    <row r="1499" spans="1:3" x14ac:dyDescent="0.2">
      <c r="A1499" s="97"/>
      <c r="B1499" s="98"/>
      <c r="C1499" s="98"/>
    </row>
    <row r="1500" spans="1:3" x14ac:dyDescent="0.2">
      <c r="A1500" s="97"/>
      <c r="B1500" s="98"/>
      <c r="C1500" s="98"/>
    </row>
    <row r="1501" spans="1:3" x14ac:dyDescent="0.2">
      <c r="A1501" s="97"/>
      <c r="B1501" s="98"/>
      <c r="C1501" s="98"/>
    </row>
    <row r="1502" spans="1:3" x14ac:dyDescent="0.2">
      <c r="A1502" s="97"/>
      <c r="B1502" s="98"/>
      <c r="C1502" s="98"/>
    </row>
    <row r="1503" spans="1:3" x14ac:dyDescent="0.2">
      <c r="A1503" s="97"/>
      <c r="B1503" s="98"/>
      <c r="C1503" s="98"/>
    </row>
    <row r="1504" spans="1:3" x14ac:dyDescent="0.2">
      <c r="A1504" s="97"/>
      <c r="B1504" s="98"/>
      <c r="C1504" s="98"/>
    </row>
    <row r="1505" spans="1:3" x14ac:dyDescent="0.2">
      <c r="A1505" s="97"/>
      <c r="B1505" s="98"/>
      <c r="C1505" s="98"/>
    </row>
    <row r="1506" spans="1:3" x14ac:dyDescent="0.2">
      <c r="A1506" s="97"/>
      <c r="B1506" s="98"/>
      <c r="C1506" s="98"/>
    </row>
    <row r="1507" spans="1:3" x14ac:dyDescent="0.2">
      <c r="A1507" s="97"/>
      <c r="B1507" s="98"/>
      <c r="C1507" s="98"/>
    </row>
    <row r="1508" spans="1:3" x14ac:dyDescent="0.2">
      <c r="A1508" s="97"/>
      <c r="B1508" s="98"/>
      <c r="C1508" s="98"/>
    </row>
    <row r="1509" spans="1:3" x14ac:dyDescent="0.2">
      <c r="A1509" s="97"/>
      <c r="B1509" s="98"/>
      <c r="C1509" s="98"/>
    </row>
    <row r="1510" spans="1:3" x14ac:dyDescent="0.2">
      <c r="A1510" s="97"/>
      <c r="B1510" s="98"/>
      <c r="C1510" s="98"/>
    </row>
    <row r="1511" spans="1:3" x14ac:dyDescent="0.2">
      <c r="A1511" s="97"/>
      <c r="B1511" s="98"/>
      <c r="C1511" s="98"/>
    </row>
    <row r="1512" spans="1:3" x14ac:dyDescent="0.2">
      <c r="A1512" s="97"/>
      <c r="B1512" s="98"/>
      <c r="C1512" s="98"/>
    </row>
    <row r="1513" spans="1:3" x14ac:dyDescent="0.2">
      <c r="A1513" s="97"/>
      <c r="B1513" s="98"/>
      <c r="C1513" s="98"/>
    </row>
    <row r="1514" spans="1:3" x14ac:dyDescent="0.2">
      <c r="A1514" s="97"/>
      <c r="B1514" s="98"/>
      <c r="C1514" s="98"/>
    </row>
    <row r="1515" spans="1:3" x14ac:dyDescent="0.2">
      <c r="A1515" s="97"/>
      <c r="B1515" s="98"/>
      <c r="C1515" s="98"/>
    </row>
    <row r="1516" spans="1:3" x14ac:dyDescent="0.2">
      <c r="A1516" s="97"/>
      <c r="B1516" s="98"/>
      <c r="C1516" s="98"/>
    </row>
    <row r="1517" spans="1:3" x14ac:dyDescent="0.2">
      <c r="A1517" s="97"/>
      <c r="B1517" s="98"/>
      <c r="C1517" s="98"/>
    </row>
    <row r="1518" spans="1:3" x14ac:dyDescent="0.2">
      <c r="A1518" s="97"/>
      <c r="B1518" s="98"/>
      <c r="C1518" s="98"/>
    </row>
    <row r="1519" spans="1:3" x14ac:dyDescent="0.2">
      <c r="A1519" s="97"/>
      <c r="B1519" s="98"/>
      <c r="C1519" s="98"/>
    </row>
    <row r="1520" spans="1:3" x14ac:dyDescent="0.2">
      <c r="A1520" s="97"/>
      <c r="B1520" s="98"/>
      <c r="C1520" s="98"/>
    </row>
    <row r="1521" spans="1:3" x14ac:dyDescent="0.2">
      <c r="A1521" s="97"/>
      <c r="B1521" s="98"/>
      <c r="C1521" s="98"/>
    </row>
    <row r="1522" spans="1:3" x14ac:dyDescent="0.2">
      <c r="A1522" s="97"/>
      <c r="B1522" s="98"/>
      <c r="C1522" s="98"/>
    </row>
    <row r="1523" spans="1:3" x14ac:dyDescent="0.2">
      <c r="A1523" s="97"/>
      <c r="B1523" s="98"/>
      <c r="C1523" s="98"/>
    </row>
    <row r="1524" spans="1:3" x14ac:dyDescent="0.2">
      <c r="A1524" s="97"/>
      <c r="B1524" s="98"/>
      <c r="C1524" s="98"/>
    </row>
    <row r="1525" spans="1:3" x14ac:dyDescent="0.2">
      <c r="A1525" s="97"/>
      <c r="B1525" s="98"/>
      <c r="C1525" s="98"/>
    </row>
    <row r="1526" spans="1:3" x14ac:dyDescent="0.2">
      <c r="A1526" s="97"/>
      <c r="B1526" s="98"/>
      <c r="C1526" s="98"/>
    </row>
    <row r="1527" spans="1:3" x14ac:dyDescent="0.2">
      <c r="A1527" s="97"/>
      <c r="B1527" s="98"/>
      <c r="C1527" s="98"/>
    </row>
    <row r="1528" spans="1:3" x14ac:dyDescent="0.2">
      <c r="A1528" s="97"/>
      <c r="B1528" s="98"/>
      <c r="C1528" s="98"/>
    </row>
    <row r="1529" spans="1:3" x14ac:dyDescent="0.2">
      <c r="A1529" s="97"/>
      <c r="B1529" s="98"/>
      <c r="C1529" s="98"/>
    </row>
    <row r="1530" spans="1:3" x14ac:dyDescent="0.2">
      <c r="A1530" s="97"/>
      <c r="B1530" s="98"/>
      <c r="C1530" s="98"/>
    </row>
    <row r="1531" spans="1:3" x14ac:dyDescent="0.2">
      <c r="A1531" s="97"/>
      <c r="B1531" s="98"/>
      <c r="C1531" s="98"/>
    </row>
    <row r="1532" spans="1:3" x14ac:dyDescent="0.2">
      <c r="A1532" s="97"/>
      <c r="B1532" s="98"/>
      <c r="C1532" s="98"/>
    </row>
    <row r="1533" spans="1:3" x14ac:dyDescent="0.2">
      <c r="A1533" s="97"/>
      <c r="B1533" s="98"/>
      <c r="C1533" s="98"/>
    </row>
    <row r="1534" spans="1:3" x14ac:dyDescent="0.2">
      <c r="A1534" s="97"/>
      <c r="B1534" s="98"/>
      <c r="C1534" s="98"/>
    </row>
    <row r="1535" spans="1:3" x14ac:dyDescent="0.2">
      <c r="A1535" s="97"/>
      <c r="B1535" s="98"/>
      <c r="C1535" s="98"/>
    </row>
    <row r="1536" spans="1:3" x14ac:dyDescent="0.2">
      <c r="A1536" s="97"/>
      <c r="B1536" s="98"/>
      <c r="C1536" s="98"/>
    </row>
    <row r="1537" spans="1:3" x14ac:dyDescent="0.2">
      <c r="A1537" s="97"/>
      <c r="B1537" s="98"/>
      <c r="C1537" s="98"/>
    </row>
    <row r="1538" spans="1:3" x14ac:dyDescent="0.2">
      <c r="A1538" s="97"/>
      <c r="B1538" s="98"/>
      <c r="C1538" s="98"/>
    </row>
    <row r="1539" spans="1:3" x14ac:dyDescent="0.2">
      <c r="A1539" s="97"/>
      <c r="B1539" s="98"/>
      <c r="C1539" s="98"/>
    </row>
    <row r="1540" spans="1:3" x14ac:dyDescent="0.2">
      <c r="A1540" s="97"/>
      <c r="B1540" s="98"/>
      <c r="C1540" s="98"/>
    </row>
    <row r="1541" spans="1:3" x14ac:dyDescent="0.2">
      <c r="A1541" s="97"/>
      <c r="B1541" s="98"/>
      <c r="C1541" s="98"/>
    </row>
    <row r="1542" spans="1:3" x14ac:dyDescent="0.2">
      <c r="A1542" s="97"/>
      <c r="B1542" s="98"/>
      <c r="C1542" s="98"/>
    </row>
    <row r="1543" spans="1:3" x14ac:dyDescent="0.2">
      <c r="A1543" s="97"/>
      <c r="B1543" s="98"/>
      <c r="C1543" s="98"/>
    </row>
    <row r="1544" spans="1:3" x14ac:dyDescent="0.2">
      <c r="A1544" s="97"/>
      <c r="B1544" s="98"/>
      <c r="C1544" s="98"/>
    </row>
    <row r="1545" spans="1:3" x14ac:dyDescent="0.2">
      <c r="A1545" s="97"/>
      <c r="B1545" s="98"/>
      <c r="C1545" s="98"/>
    </row>
    <row r="1546" spans="1:3" x14ac:dyDescent="0.2">
      <c r="A1546" s="97"/>
      <c r="B1546" s="98"/>
      <c r="C1546" s="98"/>
    </row>
    <row r="1547" spans="1:3" x14ac:dyDescent="0.2">
      <c r="A1547" s="97"/>
      <c r="B1547" s="98"/>
      <c r="C1547" s="98"/>
    </row>
    <row r="1548" spans="1:3" x14ac:dyDescent="0.2">
      <c r="A1548" s="97"/>
      <c r="B1548" s="98"/>
      <c r="C1548" s="98"/>
    </row>
    <row r="1549" spans="1:3" x14ac:dyDescent="0.2">
      <c r="A1549" s="97"/>
      <c r="B1549" s="98"/>
      <c r="C1549" s="98"/>
    </row>
    <row r="1550" spans="1:3" x14ac:dyDescent="0.2">
      <c r="A1550" s="97"/>
      <c r="B1550" s="98"/>
      <c r="C1550" s="98"/>
    </row>
    <row r="1551" spans="1:3" x14ac:dyDescent="0.2">
      <c r="A1551" s="97"/>
      <c r="B1551" s="98"/>
      <c r="C1551" s="98"/>
    </row>
    <row r="1552" spans="1:3" x14ac:dyDescent="0.2">
      <c r="A1552" s="97"/>
      <c r="B1552" s="98"/>
      <c r="C1552" s="98"/>
    </row>
    <row r="1553" spans="1:3" x14ac:dyDescent="0.2">
      <c r="A1553" s="97"/>
      <c r="B1553" s="98"/>
      <c r="C1553" s="98"/>
    </row>
    <row r="1554" spans="1:3" x14ac:dyDescent="0.2">
      <c r="A1554" s="97"/>
      <c r="B1554" s="98"/>
      <c r="C1554" s="98"/>
    </row>
    <row r="1555" spans="1:3" x14ac:dyDescent="0.2">
      <c r="A1555" s="97"/>
      <c r="B1555" s="98"/>
      <c r="C1555" s="98"/>
    </row>
    <row r="1556" spans="1:3" x14ac:dyDescent="0.2">
      <c r="A1556" s="97"/>
      <c r="B1556" s="98"/>
      <c r="C1556" s="98"/>
    </row>
    <row r="1557" spans="1:3" x14ac:dyDescent="0.2">
      <c r="A1557" s="97"/>
      <c r="B1557" s="98"/>
      <c r="C1557" s="98"/>
    </row>
    <row r="1558" spans="1:3" x14ac:dyDescent="0.2">
      <c r="A1558" s="97"/>
      <c r="B1558" s="98"/>
      <c r="C1558" s="98"/>
    </row>
    <row r="1559" spans="1:3" x14ac:dyDescent="0.2">
      <c r="A1559" s="97"/>
      <c r="B1559" s="98"/>
      <c r="C1559" s="98"/>
    </row>
    <row r="1560" spans="1:3" x14ac:dyDescent="0.2">
      <c r="A1560" s="97"/>
      <c r="B1560" s="98"/>
      <c r="C1560" s="98"/>
    </row>
    <row r="1561" spans="1:3" x14ac:dyDescent="0.2">
      <c r="A1561" s="97"/>
      <c r="B1561" s="98"/>
      <c r="C1561" s="98"/>
    </row>
    <row r="1562" spans="1:3" x14ac:dyDescent="0.2">
      <c r="A1562" s="97"/>
      <c r="B1562" s="98"/>
      <c r="C1562" s="98"/>
    </row>
    <row r="1563" spans="1:3" x14ac:dyDescent="0.2">
      <c r="A1563" s="97"/>
      <c r="B1563" s="98"/>
      <c r="C1563" s="98"/>
    </row>
    <row r="1564" spans="1:3" x14ac:dyDescent="0.2">
      <c r="A1564" s="97"/>
      <c r="B1564" s="98"/>
      <c r="C1564" s="98"/>
    </row>
    <row r="1565" spans="1:3" x14ac:dyDescent="0.2">
      <c r="A1565" s="97"/>
      <c r="B1565" s="98"/>
      <c r="C1565" s="98"/>
    </row>
    <row r="1566" spans="1:3" x14ac:dyDescent="0.2">
      <c r="A1566" s="97"/>
      <c r="B1566" s="98"/>
      <c r="C1566" s="98"/>
    </row>
    <row r="1567" spans="1:3" x14ac:dyDescent="0.2">
      <c r="A1567" s="97"/>
      <c r="B1567" s="98"/>
      <c r="C1567" s="98"/>
    </row>
    <row r="1568" spans="1:3" x14ac:dyDescent="0.2">
      <c r="A1568" s="97"/>
      <c r="B1568" s="98"/>
      <c r="C1568" s="98"/>
    </row>
    <row r="1569" spans="1:3" x14ac:dyDescent="0.2">
      <c r="A1569" s="97"/>
      <c r="B1569" s="98"/>
      <c r="C1569" s="98"/>
    </row>
    <row r="1570" spans="1:3" x14ac:dyDescent="0.2">
      <c r="A1570" s="97"/>
      <c r="B1570" s="98"/>
      <c r="C1570" s="98"/>
    </row>
    <row r="1571" spans="1:3" x14ac:dyDescent="0.2">
      <c r="A1571" s="97"/>
      <c r="B1571" s="98"/>
      <c r="C1571" s="98"/>
    </row>
    <row r="1572" spans="1:3" x14ac:dyDescent="0.2">
      <c r="A1572" s="97"/>
      <c r="B1572" s="98"/>
      <c r="C1572" s="98"/>
    </row>
    <row r="1573" spans="1:3" x14ac:dyDescent="0.2">
      <c r="A1573" s="97"/>
      <c r="B1573" s="98"/>
      <c r="C1573" s="98"/>
    </row>
    <row r="1574" spans="1:3" x14ac:dyDescent="0.2">
      <c r="A1574" s="97"/>
      <c r="B1574" s="98"/>
      <c r="C1574" s="98"/>
    </row>
    <row r="1575" spans="1:3" x14ac:dyDescent="0.2">
      <c r="A1575" s="97"/>
      <c r="B1575" s="98"/>
      <c r="C1575" s="98"/>
    </row>
    <row r="1576" spans="1:3" x14ac:dyDescent="0.2">
      <c r="A1576" s="97"/>
      <c r="B1576" s="98"/>
      <c r="C1576" s="98"/>
    </row>
    <row r="1577" spans="1:3" x14ac:dyDescent="0.2">
      <c r="A1577" s="97"/>
      <c r="B1577" s="98"/>
      <c r="C1577" s="98"/>
    </row>
    <row r="1578" spans="1:3" x14ac:dyDescent="0.2">
      <c r="A1578" s="97"/>
      <c r="B1578" s="98"/>
      <c r="C1578" s="98"/>
    </row>
    <row r="1579" spans="1:3" x14ac:dyDescent="0.2">
      <c r="A1579" s="97"/>
      <c r="B1579" s="98"/>
      <c r="C1579" s="98"/>
    </row>
    <row r="1580" spans="1:3" x14ac:dyDescent="0.2">
      <c r="A1580" s="97"/>
      <c r="B1580" s="98"/>
      <c r="C1580" s="98"/>
    </row>
    <row r="1581" spans="1:3" x14ac:dyDescent="0.2">
      <c r="A1581" s="97"/>
      <c r="B1581" s="98"/>
      <c r="C1581" s="98"/>
    </row>
    <row r="1582" spans="1:3" x14ac:dyDescent="0.2">
      <c r="A1582" s="97"/>
      <c r="B1582" s="98"/>
      <c r="C1582" s="98"/>
    </row>
    <row r="1583" spans="1:3" x14ac:dyDescent="0.2">
      <c r="A1583" s="97"/>
      <c r="B1583" s="98"/>
      <c r="C1583" s="98"/>
    </row>
    <row r="1584" spans="1:3" x14ac:dyDescent="0.2">
      <c r="A1584" s="97"/>
      <c r="B1584" s="98"/>
      <c r="C1584" s="98"/>
    </row>
    <row r="1585" spans="1:3" x14ac:dyDescent="0.2">
      <c r="A1585" s="97"/>
      <c r="B1585" s="98"/>
      <c r="C1585" s="98"/>
    </row>
    <row r="1586" spans="1:3" x14ac:dyDescent="0.2">
      <c r="A1586" s="97"/>
      <c r="B1586" s="98"/>
      <c r="C1586" s="98"/>
    </row>
    <row r="1587" spans="1:3" x14ac:dyDescent="0.2">
      <c r="A1587" s="97"/>
      <c r="B1587" s="98"/>
      <c r="C1587" s="98"/>
    </row>
    <row r="1588" spans="1:3" x14ac:dyDescent="0.2">
      <c r="A1588" s="97"/>
      <c r="B1588" s="98"/>
      <c r="C1588" s="98"/>
    </row>
    <row r="1589" spans="1:3" x14ac:dyDescent="0.2">
      <c r="A1589" s="97"/>
      <c r="B1589" s="98"/>
      <c r="C1589" s="98"/>
    </row>
    <row r="1590" spans="1:3" x14ac:dyDescent="0.2">
      <c r="A1590" s="97"/>
      <c r="B1590" s="98"/>
      <c r="C1590" s="98"/>
    </row>
    <row r="1591" spans="1:3" x14ac:dyDescent="0.2">
      <c r="A1591" s="97"/>
      <c r="B1591" s="98"/>
      <c r="C1591" s="98"/>
    </row>
    <row r="1592" spans="1:3" x14ac:dyDescent="0.2">
      <c r="A1592" s="97"/>
      <c r="B1592" s="98"/>
      <c r="C1592" s="98"/>
    </row>
    <row r="1593" spans="1:3" x14ac:dyDescent="0.2">
      <c r="A1593" s="97"/>
      <c r="B1593" s="98"/>
      <c r="C1593" s="98"/>
    </row>
    <row r="1594" spans="1:3" x14ac:dyDescent="0.2">
      <c r="A1594" s="97"/>
      <c r="B1594" s="98"/>
      <c r="C1594" s="98"/>
    </row>
    <row r="1595" spans="1:3" x14ac:dyDescent="0.2">
      <c r="A1595" s="97"/>
      <c r="B1595" s="98"/>
      <c r="C1595" s="98"/>
    </row>
    <row r="1596" spans="1:3" x14ac:dyDescent="0.2">
      <c r="A1596" s="97"/>
      <c r="B1596" s="98"/>
      <c r="C1596" s="98"/>
    </row>
    <row r="1597" spans="1:3" x14ac:dyDescent="0.2">
      <c r="A1597" s="97"/>
      <c r="B1597" s="98"/>
      <c r="C1597" s="98"/>
    </row>
    <row r="1598" spans="1:3" x14ac:dyDescent="0.2">
      <c r="A1598" s="97"/>
      <c r="B1598" s="98"/>
      <c r="C1598" s="98"/>
    </row>
    <row r="1599" spans="1:3" x14ac:dyDescent="0.2">
      <c r="A1599" s="97"/>
      <c r="B1599" s="98"/>
      <c r="C1599" s="98"/>
    </row>
    <row r="1600" spans="1:3" x14ac:dyDescent="0.2">
      <c r="A1600" s="97"/>
      <c r="B1600" s="98"/>
      <c r="C1600" s="98"/>
    </row>
    <row r="1601" spans="1:3" x14ac:dyDescent="0.2">
      <c r="A1601" s="97"/>
      <c r="B1601" s="98"/>
      <c r="C1601" s="98"/>
    </row>
    <row r="1602" spans="1:3" x14ac:dyDescent="0.2">
      <c r="A1602" s="97"/>
      <c r="B1602" s="98"/>
      <c r="C1602" s="98"/>
    </row>
    <row r="1603" spans="1:3" x14ac:dyDescent="0.2">
      <c r="A1603" s="97"/>
      <c r="B1603" s="98"/>
      <c r="C1603" s="98"/>
    </row>
    <row r="1604" spans="1:3" x14ac:dyDescent="0.2">
      <c r="A1604" s="97"/>
      <c r="B1604" s="98"/>
      <c r="C1604" s="98"/>
    </row>
    <row r="1605" spans="1:3" x14ac:dyDescent="0.2">
      <c r="A1605" s="97"/>
      <c r="B1605" s="98"/>
      <c r="C1605" s="98"/>
    </row>
    <row r="1606" spans="1:3" x14ac:dyDescent="0.2">
      <c r="A1606" s="97"/>
      <c r="B1606" s="98"/>
      <c r="C1606" s="98"/>
    </row>
    <row r="1607" spans="1:3" x14ac:dyDescent="0.2">
      <c r="A1607" s="97"/>
      <c r="B1607" s="98"/>
      <c r="C1607" s="98"/>
    </row>
    <row r="1608" spans="1:3" x14ac:dyDescent="0.2">
      <c r="A1608" s="97"/>
      <c r="B1608" s="98"/>
      <c r="C1608" s="98"/>
    </row>
    <row r="1609" spans="1:3" x14ac:dyDescent="0.2">
      <c r="A1609" s="97"/>
      <c r="B1609" s="98"/>
      <c r="C1609" s="98"/>
    </row>
    <row r="1610" spans="1:3" x14ac:dyDescent="0.2">
      <c r="A1610" s="97"/>
      <c r="B1610" s="98"/>
      <c r="C1610" s="98"/>
    </row>
    <row r="1611" spans="1:3" x14ac:dyDescent="0.2">
      <c r="A1611" s="97"/>
      <c r="B1611" s="98"/>
      <c r="C1611" s="98"/>
    </row>
    <row r="1612" spans="1:3" x14ac:dyDescent="0.2">
      <c r="A1612" s="97"/>
      <c r="B1612" s="98"/>
      <c r="C1612" s="98"/>
    </row>
    <row r="1613" spans="1:3" x14ac:dyDescent="0.2">
      <c r="A1613" s="97"/>
      <c r="B1613" s="98"/>
      <c r="C1613" s="98"/>
    </row>
    <row r="1614" spans="1:3" x14ac:dyDescent="0.2">
      <c r="A1614" s="97"/>
      <c r="B1614" s="98"/>
      <c r="C1614" s="98"/>
    </row>
    <row r="1615" spans="1:3" x14ac:dyDescent="0.2">
      <c r="A1615" s="97"/>
      <c r="B1615" s="98"/>
      <c r="C1615" s="98"/>
    </row>
    <row r="1616" spans="1:3" x14ac:dyDescent="0.2">
      <c r="A1616" s="97"/>
      <c r="B1616" s="98"/>
      <c r="C1616" s="98"/>
    </row>
    <row r="1617" spans="1:3" x14ac:dyDescent="0.2">
      <c r="A1617" s="97"/>
      <c r="B1617" s="98"/>
      <c r="C1617" s="98"/>
    </row>
    <row r="1618" spans="1:3" x14ac:dyDescent="0.2">
      <c r="A1618" s="97"/>
      <c r="B1618" s="98"/>
      <c r="C1618" s="98"/>
    </row>
    <row r="1619" spans="1:3" x14ac:dyDescent="0.2">
      <c r="A1619" s="97"/>
      <c r="B1619" s="98"/>
      <c r="C1619" s="98"/>
    </row>
    <row r="1620" spans="1:3" x14ac:dyDescent="0.2">
      <c r="A1620" s="97"/>
      <c r="B1620" s="98"/>
      <c r="C1620" s="98"/>
    </row>
    <row r="1621" spans="1:3" x14ac:dyDescent="0.2">
      <c r="A1621" s="97"/>
      <c r="B1621" s="98"/>
      <c r="C1621" s="98"/>
    </row>
    <row r="1622" spans="1:3" x14ac:dyDescent="0.2">
      <c r="A1622" s="97"/>
      <c r="B1622" s="98"/>
      <c r="C1622" s="98"/>
    </row>
    <row r="1623" spans="1:3" x14ac:dyDescent="0.2">
      <c r="A1623" s="97"/>
      <c r="B1623" s="98"/>
      <c r="C1623" s="98"/>
    </row>
    <row r="1624" spans="1:3" x14ac:dyDescent="0.2">
      <c r="A1624" s="97"/>
      <c r="B1624" s="98"/>
      <c r="C1624" s="98"/>
    </row>
    <row r="1625" spans="1:3" x14ac:dyDescent="0.2">
      <c r="A1625" s="97"/>
      <c r="B1625" s="98"/>
      <c r="C1625" s="98"/>
    </row>
    <row r="1626" spans="1:3" x14ac:dyDescent="0.2">
      <c r="A1626" s="97"/>
      <c r="B1626" s="98"/>
      <c r="C1626" s="98"/>
    </row>
    <row r="1627" spans="1:3" x14ac:dyDescent="0.2">
      <c r="A1627" s="97"/>
      <c r="B1627" s="98"/>
      <c r="C1627" s="98"/>
    </row>
    <row r="1628" spans="1:3" x14ac:dyDescent="0.2">
      <c r="A1628" s="97"/>
      <c r="B1628" s="98"/>
      <c r="C1628" s="98"/>
    </row>
    <row r="1629" spans="1:3" x14ac:dyDescent="0.2">
      <c r="A1629" s="97"/>
      <c r="B1629" s="98"/>
      <c r="C1629" s="98"/>
    </row>
    <row r="1630" spans="1:3" x14ac:dyDescent="0.2">
      <c r="A1630" s="97"/>
      <c r="B1630" s="98"/>
      <c r="C1630" s="98"/>
    </row>
    <row r="1631" spans="1:3" x14ac:dyDescent="0.2">
      <c r="A1631" s="97"/>
      <c r="B1631" s="98"/>
      <c r="C1631" s="98"/>
    </row>
    <row r="1632" spans="1:3" x14ac:dyDescent="0.2">
      <c r="A1632" s="97"/>
      <c r="B1632" s="98"/>
      <c r="C1632" s="98"/>
    </row>
    <row r="1633" spans="1:3" x14ac:dyDescent="0.2">
      <c r="A1633" s="97"/>
      <c r="B1633" s="98"/>
      <c r="C1633" s="98"/>
    </row>
    <row r="1634" spans="1:3" x14ac:dyDescent="0.2">
      <c r="A1634" s="97"/>
      <c r="B1634" s="98"/>
      <c r="C1634" s="98"/>
    </row>
    <row r="1635" spans="1:3" x14ac:dyDescent="0.2">
      <c r="A1635" s="97"/>
      <c r="B1635" s="98"/>
      <c r="C1635" s="98"/>
    </row>
    <row r="1636" spans="1:3" x14ac:dyDescent="0.2">
      <c r="A1636" s="97"/>
      <c r="B1636" s="98"/>
      <c r="C1636" s="98"/>
    </row>
    <row r="1637" spans="1:3" x14ac:dyDescent="0.2">
      <c r="A1637" s="97"/>
      <c r="B1637" s="98"/>
      <c r="C1637" s="98"/>
    </row>
    <row r="1638" spans="1:3" x14ac:dyDescent="0.2">
      <c r="A1638" s="97"/>
      <c r="B1638" s="98"/>
      <c r="C1638" s="98"/>
    </row>
    <row r="1639" spans="1:3" x14ac:dyDescent="0.2">
      <c r="A1639" s="97"/>
      <c r="B1639" s="98"/>
      <c r="C1639" s="98"/>
    </row>
    <row r="1640" spans="1:3" x14ac:dyDescent="0.2">
      <c r="A1640" s="97"/>
      <c r="B1640" s="98"/>
      <c r="C1640" s="98"/>
    </row>
    <row r="1641" spans="1:3" x14ac:dyDescent="0.2">
      <c r="A1641" s="97"/>
      <c r="B1641" s="98"/>
      <c r="C1641" s="98"/>
    </row>
    <row r="1642" spans="1:3" x14ac:dyDescent="0.2">
      <c r="A1642" s="97"/>
      <c r="B1642" s="98"/>
      <c r="C1642" s="98"/>
    </row>
    <row r="1643" spans="1:3" x14ac:dyDescent="0.2">
      <c r="A1643" s="97"/>
      <c r="B1643" s="98"/>
      <c r="C1643" s="98"/>
    </row>
    <row r="1644" spans="1:3" x14ac:dyDescent="0.2">
      <c r="A1644" s="97"/>
      <c r="B1644" s="98"/>
      <c r="C1644" s="98"/>
    </row>
    <row r="1645" spans="1:3" x14ac:dyDescent="0.2">
      <c r="A1645" s="97"/>
      <c r="B1645" s="98"/>
      <c r="C1645" s="98"/>
    </row>
    <row r="1646" spans="1:3" x14ac:dyDescent="0.2">
      <c r="A1646" s="97"/>
      <c r="B1646" s="98"/>
      <c r="C1646" s="98"/>
    </row>
    <row r="1647" spans="1:3" x14ac:dyDescent="0.2">
      <c r="A1647" s="97"/>
      <c r="B1647" s="98"/>
      <c r="C1647" s="98"/>
    </row>
    <row r="1648" spans="1:3" x14ac:dyDescent="0.2">
      <c r="A1648" s="97"/>
      <c r="B1648" s="98"/>
      <c r="C1648" s="98"/>
    </row>
    <row r="1649" spans="1:3" x14ac:dyDescent="0.2">
      <c r="A1649" s="97"/>
      <c r="B1649" s="98"/>
      <c r="C1649" s="98"/>
    </row>
    <row r="1650" spans="1:3" x14ac:dyDescent="0.2">
      <c r="A1650" s="97"/>
      <c r="B1650" s="98"/>
      <c r="C1650" s="98"/>
    </row>
    <row r="1651" spans="1:3" x14ac:dyDescent="0.2">
      <c r="A1651" s="97"/>
      <c r="B1651" s="98"/>
      <c r="C1651" s="98"/>
    </row>
    <row r="1652" spans="1:3" x14ac:dyDescent="0.2">
      <c r="A1652" s="97"/>
      <c r="B1652" s="98"/>
      <c r="C1652" s="98"/>
    </row>
    <row r="1653" spans="1:3" x14ac:dyDescent="0.2">
      <c r="A1653" s="97"/>
      <c r="B1653" s="98"/>
      <c r="C1653" s="98"/>
    </row>
    <row r="1654" spans="1:3" x14ac:dyDescent="0.2">
      <c r="A1654" s="97"/>
      <c r="B1654" s="98"/>
      <c r="C1654" s="98"/>
    </row>
    <row r="1655" spans="1:3" x14ac:dyDescent="0.2">
      <c r="A1655" s="97"/>
      <c r="B1655" s="98"/>
      <c r="C1655" s="98"/>
    </row>
    <row r="1656" spans="1:3" x14ac:dyDescent="0.2">
      <c r="A1656" s="97"/>
      <c r="B1656" s="98"/>
      <c r="C1656" s="98"/>
    </row>
    <row r="1657" spans="1:3" x14ac:dyDescent="0.2">
      <c r="A1657" s="97"/>
      <c r="B1657" s="98"/>
      <c r="C1657" s="98"/>
    </row>
    <row r="1658" spans="1:3" x14ac:dyDescent="0.2">
      <c r="A1658" s="97"/>
      <c r="B1658" s="98"/>
      <c r="C1658" s="98"/>
    </row>
    <row r="1659" spans="1:3" x14ac:dyDescent="0.2">
      <c r="A1659" s="97"/>
      <c r="B1659" s="98"/>
      <c r="C1659" s="98"/>
    </row>
    <row r="1660" spans="1:3" x14ac:dyDescent="0.2">
      <c r="A1660" s="97"/>
      <c r="B1660" s="98"/>
      <c r="C1660" s="98"/>
    </row>
    <row r="1661" spans="1:3" x14ac:dyDescent="0.2">
      <c r="A1661" s="97"/>
      <c r="B1661" s="98"/>
      <c r="C1661" s="98"/>
    </row>
    <row r="1662" spans="1:3" x14ac:dyDescent="0.2">
      <c r="A1662" s="97"/>
      <c r="B1662" s="98"/>
      <c r="C1662" s="98"/>
    </row>
    <row r="1663" spans="1:3" x14ac:dyDescent="0.2">
      <c r="A1663" s="97"/>
      <c r="B1663" s="98"/>
      <c r="C1663" s="98"/>
    </row>
    <row r="1664" spans="1:3" x14ac:dyDescent="0.2">
      <c r="A1664" s="97"/>
      <c r="B1664" s="98"/>
      <c r="C1664" s="98"/>
    </row>
    <row r="1665" spans="1:3" x14ac:dyDescent="0.2">
      <c r="A1665" s="97"/>
      <c r="B1665" s="98"/>
      <c r="C1665" s="98"/>
    </row>
    <row r="1666" spans="1:3" x14ac:dyDescent="0.2">
      <c r="A1666" s="97"/>
      <c r="B1666" s="98"/>
      <c r="C1666" s="98"/>
    </row>
    <row r="1667" spans="1:3" x14ac:dyDescent="0.2">
      <c r="A1667" s="97"/>
      <c r="B1667" s="98"/>
      <c r="C1667" s="98"/>
    </row>
    <row r="1668" spans="1:3" x14ac:dyDescent="0.2">
      <c r="A1668" s="97"/>
      <c r="B1668" s="98"/>
      <c r="C1668" s="98"/>
    </row>
    <row r="1669" spans="1:3" x14ac:dyDescent="0.2">
      <c r="A1669" s="97"/>
      <c r="B1669" s="98"/>
      <c r="C1669" s="98"/>
    </row>
    <row r="1670" spans="1:3" x14ac:dyDescent="0.2">
      <c r="A1670" s="97"/>
      <c r="B1670" s="98"/>
      <c r="C1670" s="98"/>
    </row>
    <row r="1671" spans="1:3" x14ac:dyDescent="0.2">
      <c r="A1671" s="97"/>
      <c r="B1671" s="98"/>
      <c r="C1671" s="98"/>
    </row>
    <row r="1672" spans="1:3" x14ac:dyDescent="0.2">
      <c r="A1672" s="97"/>
      <c r="B1672" s="98"/>
      <c r="C1672" s="98"/>
    </row>
    <row r="1673" spans="1:3" x14ac:dyDescent="0.2">
      <c r="A1673" s="97"/>
      <c r="B1673" s="98"/>
      <c r="C1673" s="98"/>
    </row>
    <row r="1674" spans="1:3" x14ac:dyDescent="0.2">
      <c r="A1674" s="97"/>
      <c r="B1674" s="98"/>
      <c r="C1674" s="98"/>
    </row>
    <row r="1675" spans="1:3" x14ac:dyDescent="0.2">
      <c r="A1675" s="97"/>
      <c r="B1675" s="98"/>
      <c r="C1675" s="98"/>
    </row>
    <row r="1676" spans="1:3" x14ac:dyDescent="0.2">
      <c r="A1676" s="97"/>
      <c r="B1676" s="98"/>
      <c r="C1676" s="98"/>
    </row>
    <row r="1677" spans="1:3" x14ac:dyDescent="0.2">
      <c r="A1677" s="97"/>
      <c r="B1677" s="98"/>
      <c r="C1677" s="98"/>
    </row>
    <row r="1678" spans="1:3" x14ac:dyDescent="0.2">
      <c r="A1678" s="97"/>
      <c r="B1678" s="98"/>
      <c r="C1678" s="98"/>
    </row>
    <row r="1679" spans="1:3" x14ac:dyDescent="0.2">
      <c r="A1679" s="97"/>
      <c r="B1679" s="98"/>
      <c r="C1679" s="98"/>
    </row>
    <row r="1680" spans="1:3" x14ac:dyDescent="0.2">
      <c r="A1680" s="97"/>
      <c r="B1680" s="98"/>
      <c r="C1680" s="98"/>
    </row>
    <row r="1681" spans="1:3" x14ac:dyDescent="0.2">
      <c r="A1681" s="97"/>
      <c r="B1681" s="98"/>
      <c r="C1681" s="98"/>
    </row>
    <row r="1682" spans="1:3" x14ac:dyDescent="0.2">
      <c r="A1682" s="97"/>
      <c r="B1682" s="98"/>
      <c r="C1682" s="98"/>
    </row>
    <row r="1683" spans="1:3" x14ac:dyDescent="0.2">
      <c r="A1683" s="97"/>
      <c r="B1683" s="98"/>
      <c r="C1683" s="98"/>
    </row>
    <row r="1684" spans="1:3" x14ac:dyDescent="0.2">
      <c r="A1684" s="97"/>
      <c r="B1684" s="98"/>
      <c r="C1684" s="98"/>
    </row>
    <row r="1685" spans="1:3" x14ac:dyDescent="0.2">
      <c r="A1685" s="97"/>
      <c r="B1685" s="98"/>
      <c r="C1685" s="98"/>
    </row>
    <row r="1686" spans="1:3" x14ac:dyDescent="0.2">
      <c r="A1686" s="97"/>
      <c r="B1686" s="98"/>
      <c r="C1686" s="98"/>
    </row>
    <row r="1687" spans="1:3" x14ac:dyDescent="0.2">
      <c r="A1687" s="97"/>
      <c r="B1687" s="98"/>
      <c r="C1687" s="98"/>
    </row>
    <row r="1688" spans="1:3" x14ac:dyDescent="0.2">
      <c r="A1688" s="97"/>
      <c r="B1688" s="98"/>
      <c r="C1688" s="98"/>
    </row>
    <row r="1689" spans="1:3" x14ac:dyDescent="0.2">
      <c r="A1689" s="97"/>
      <c r="B1689" s="98"/>
      <c r="C1689" s="98"/>
    </row>
    <row r="1690" spans="1:3" x14ac:dyDescent="0.2">
      <c r="A1690" s="97"/>
      <c r="B1690" s="98"/>
      <c r="C1690" s="98"/>
    </row>
    <row r="1691" spans="1:3" x14ac:dyDescent="0.2">
      <c r="A1691" s="97"/>
      <c r="B1691" s="98"/>
      <c r="C1691" s="98"/>
    </row>
    <row r="1692" spans="1:3" x14ac:dyDescent="0.2">
      <c r="A1692" s="97"/>
      <c r="B1692" s="98"/>
      <c r="C1692" s="98"/>
    </row>
    <row r="1693" spans="1:3" x14ac:dyDescent="0.2">
      <c r="A1693" s="97"/>
      <c r="B1693" s="98"/>
      <c r="C1693" s="98"/>
    </row>
    <row r="1694" spans="1:3" x14ac:dyDescent="0.2">
      <c r="A1694" s="97"/>
      <c r="B1694" s="98"/>
      <c r="C1694" s="98"/>
    </row>
    <row r="1695" spans="1:3" x14ac:dyDescent="0.2">
      <c r="A1695" s="97"/>
      <c r="B1695" s="98"/>
      <c r="C1695" s="98"/>
    </row>
    <row r="1696" spans="1:3" x14ac:dyDescent="0.2">
      <c r="A1696" s="97"/>
      <c r="B1696" s="98"/>
      <c r="C1696" s="98"/>
    </row>
    <row r="1697" spans="1:3" x14ac:dyDescent="0.2">
      <c r="A1697" s="97"/>
      <c r="B1697" s="98"/>
      <c r="C1697" s="98"/>
    </row>
    <row r="1698" spans="1:3" x14ac:dyDescent="0.2">
      <c r="A1698" s="97"/>
      <c r="B1698" s="98"/>
      <c r="C1698" s="98"/>
    </row>
    <row r="1699" spans="1:3" x14ac:dyDescent="0.2">
      <c r="A1699" s="97"/>
      <c r="B1699" s="98"/>
      <c r="C1699" s="98"/>
    </row>
    <row r="1700" spans="1:3" x14ac:dyDescent="0.2">
      <c r="A1700" s="97"/>
      <c r="B1700" s="98"/>
      <c r="C1700" s="98"/>
    </row>
    <row r="1701" spans="1:3" x14ac:dyDescent="0.2">
      <c r="A1701" s="97"/>
      <c r="B1701" s="98"/>
      <c r="C1701" s="98"/>
    </row>
    <row r="1702" spans="1:3" x14ac:dyDescent="0.2">
      <c r="A1702" s="97"/>
      <c r="B1702" s="98"/>
      <c r="C1702" s="98"/>
    </row>
    <row r="1703" spans="1:3" x14ac:dyDescent="0.2">
      <c r="A1703" s="97"/>
      <c r="B1703" s="98"/>
      <c r="C1703" s="98"/>
    </row>
    <row r="1704" spans="1:3" x14ac:dyDescent="0.2">
      <c r="A1704" s="97"/>
      <c r="B1704" s="98"/>
      <c r="C1704" s="98"/>
    </row>
    <row r="1705" spans="1:3" x14ac:dyDescent="0.2">
      <c r="A1705" s="97"/>
      <c r="B1705" s="98"/>
      <c r="C1705" s="98"/>
    </row>
    <row r="1706" spans="1:3" x14ac:dyDescent="0.2">
      <c r="A1706" s="97"/>
      <c r="B1706" s="98"/>
      <c r="C1706" s="98"/>
    </row>
    <row r="1707" spans="1:3" x14ac:dyDescent="0.2">
      <c r="A1707" s="97"/>
      <c r="B1707" s="98"/>
      <c r="C1707" s="98"/>
    </row>
    <row r="1708" spans="1:3" x14ac:dyDescent="0.2">
      <c r="A1708" s="97"/>
      <c r="B1708" s="98"/>
      <c r="C1708" s="98"/>
    </row>
    <row r="1709" spans="1:3" x14ac:dyDescent="0.2">
      <c r="A1709" s="97"/>
      <c r="B1709" s="98"/>
      <c r="C1709" s="98"/>
    </row>
    <row r="1710" spans="1:3" x14ac:dyDescent="0.2">
      <c r="A1710" s="97"/>
      <c r="B1710" s="98"/>
      <c r="C1710" s="98"/>
    </row>
    <row r="1711" spans="1:3" x14ac:dyDescent="0.2">
      <c r="A1711" s="97"/>
      <c r="B1711" s="98"/>
      <c r="C1711" s="98"/>
    </row>
    <row r="1712" spans="1:3" x14ac:dyDescent="0.2">
      <c r="A1712" s="97"/>
      <c r="B1712" s="98"/>
      <c r="C1712" s="98"/>
    </row>
    <row r="1713" spans="1:3" x14ac:dyDescent="0.2">
      <c r="A1713" s="97"/>
      <c r="B1713" s="98"/>
      <c r="C1713" s="98"/>
    </row>
    <row r="1714" spans="1:3" x14ac:dyDescent="0.2">
      <c r="A1714" s="97"/>
      <c r="B1714" s="98"/>
      <c r="C1714" s="98"/>
    </row>
    <row r="1715" spans="1:3" x14ac:dyDescent="0.2">
      <c r="A1715" s="97"/>
      <c r="B1715" s="98"/>
      <c r="C1715" s="98"/>
    </row>
    <row r="1716" spans="1:3" x14ac:dyDescent="0.2">
      <c r="A1716" s="97"/>
      <c r="B1716" s="98"/>
      <c r="C1716" s="98"/>
    </row>
    <row r="1717" spans="1:3" x14ac:dyDescent="0.2">
      <c r="A1717" s="97"/>
      <c r="B1717" s="98"/>
      <c r="C1717" s="98"/>
    </row>
    <row r="1718" spans="1:3" x14ac:dyDescent="0.2">
      <c r="A1718" s="97"/>
      <c r="B1718" s="98"/>
      <c r="C1718" s="98"/>
    </row>
    <row r="1719" spans="1:3" x14ac:dyDescent="0.2">
      <c r="A1719" s="97"/>
      <c r="B1719" s="98"/>
      <c r="C1719" s="98"/>
    </row>
    <row r="1720" spans="1:3" x14ac:dyDescent="0.2">
      <c r="A1720" s="97"/>
      <c r="B1720" s="98"/>
      <c r="C1720" s="98"/>
    </row>
    <row r="1721" spans="1:3" x14ac:dyDescent="0.2">
      <c r="A1721" s="97"/>
      <c r="B1721" s="98"/>
      <c r="C1721" s="98"/>
    </row>
    <row r="1722" spans="1:3" x14ac:dyDescent="0.2">
      <c r="A1722" s="97"/>
      <c r="B1722" s="98"/>
      <c r="C1722" s="98"/>
    </row>
    <row r="1723" spans="1:3" x14ac:dyDescent="0.2">
      <c r="A1723" s="97"/>
      <c r="B1723" s="98"/>
      <c r="C1723" s="98"/>
    </row>
    <row r="1724" spans="1:3" x14ac:dyDescent="0.2">
      <c r="A1724" s="97"/>
      <c r="B1724" s="98"/>
      <c r="C1724" s="98"/>
    </row>
    <row r="1725" spans="1:3" x14ac:dyDescent="0.2">
      <c r="A1725" s="97"/>
      <c r="B1725" s="98"/>
      <c r="C1725" s="98"/>
    </row>
    <row r="1726" spans="1:3" x14ac:dyDescent="0.2">
      <c r="A1726" s="97"/>
      <c r="B1726" s="98"/>
      <c r="C1726" s="98"/>
    </row>
    <row r="1727" spans="1:3" x14ac:dyDescent="0.2">
      <c r="A1727" s="97"/>
      <c r="B1727" s="98"/>
      <c r="C1727" s="98"/>
    </row>
    <row r="1728" spans="1:3" x14ac:dyDescent="0.2">
      <c r="A1728" s="97"/>
      <c r="B1728" s="98"/>
      <c r="C1728" s="98"/>
    </row>
    <row r="1729" spans="1:3" x14ac:dyDescent="0.2">
      <c r="A1729" s="97"/>
      <c r="B1729" s="98"/>
      <c r="C1729" s="98"/>
    </row>
    <row r="1730" spans="1:3" x14ac:dyDescent="0.2">
      <c r="A1730" s="97"/>
      <c r="B1730" s="98"/>
      <c r="C1730" s="98"/>
    </row>
    <row r="1731" spans="1:3" x14ac:dyDescent="0.2">
      <c r="A1731" s="97"/>
      <c r="B1731" s="98"/>
      <c r="C1731" s="98"/>
    </row>
    <row r="1732" spans="1:3" x14ac:dyDescent="0.2">
      <c r="A1732" s="97"/>
      <c r="B1732" s="98"/>
      <c r="C1732" s="98"/>
    </row>
    <row r="1733" spans="1:3" x14ac:dyDescent="0.2">
      <c r="A1733" s="97"/>
      <c r="B1733" s="98"/>
      <c r="C1733" s="98"/>
    </row>
    <row r="1734" spans="1:3" x14ac:dyDescent="0.2">
      <c r="A1734" s="97"/>
      <c r="B1734" s="98"/>
      <c r="C1734" s="98"/>
    </row>
    <row r="1735" spans="1:3" x14ac:dyDescent="0.2">
      <c r="A1735" s="97"/>
      <c r="B1735" s="98"/>
      <c r="C1735" s="98"/>
    </row>
    <row r="1736" spans="1:3" x14ac:dyDescent="0.2">
      <c r="A1736" s="97"/>
      <c r="B1736" s="98"/>
      <c r="C1736" s="98"/>
    </row>
    <row r="1737" spans="1:3" x14ac:dyDescent="0.2">
      <c r="A1737" s="97"/>
      <c r="B1737" s="98"/>
      <c r="C1737" s="98"/>
    </row>
    <row r="1738" spans="1:3" x14ac:dyDescent="0.2">
      <c r="A1738" s="97"/>
      <c r="B1738" s="98"/>
      <c r="C1738" s="98"/>
    </row>
    <row r="1739" spans="1:3" x14ac:dyDescent="0.2">
      <c r="A1739" s="97"/>
      <c r="B1739" s="98"/>
      <c r="C1739" s="98"/>
    </row>
    <row r="1740" spans="1:3" x14ac:dyDescent="0.2">
      <c r="A1740" s="97"/>
      <c r="B1740" s="98"/>
      <c r="C1740" s="98"/>
    </row>
    <row r="1741" spans="1:3" x14ac:dyDescent="0.2">
      <c r="A1741" s="97"/>
      <c r="B1741" s="98"/>
      <c r="C1741" s="98"/>
    </row>
    <row r="1742" spans="1:3" x14ac:dyDescent="0.2">
      <c r="A1742" s="97"/>
      <c r="B1742" s="98"/>
      <c r="C1742" s="98"/>
    </row>
    <row r="1743" spans="1:3" x14ac:dyDescent="0.2">
      <c r="A1743" s="97"/>
      <c r="B1743" s="98"/>
      <c r="C1743" s="98"/>
    </row>
    <row r="1744" spans="1:3" x14ac:dyDescent="0.2">
      <c r="A1744" s="97"/>
      <c r="B1744" s="98"/>
      <c r="C1744" s="98"/>
    </row>
    <row r="1745" spans="1:3" x14ac:dyDescent="0.2">
      <c r="A1745" s="97"/>
      <c r="B1745" s="98"/>
      <c r="C1745" s="98"/>
    </row>
    <row r="1746" spans="1:3" x14ac:dyDescent="0.2">
      <c r="A1746" s="97"/>
      <c r="B1746" s="98"/>
      <c r="C1746" s="98"/>
    </row>
    <row r="1747" spans="1:3" x14ac:dyDescent="0.2">
      <c r="A1747" s="97"/>
      <c r="B1747" s="98"/>
      <c r="C1747" s="98"/>
    </row>
    <row r="1748" spans="1:3" x14ac:dyDescent="0.2">
      <c r="A1748" s="97"/>
      <c r="B1748" s="98"/>
      <c r="C1748" s="98"/>
    </row>
    <row r="1749" spans="1:3" x14ac:dyDescent="0.2">
      <c r="A1749" s="97"/>
      <c r="B1749" s="98"/>
      <c r="C1749" s="98"/>
    </row>
    <row r="1750" spans="1:3" x14ac:dyDescent="0.2">
      <c r="A1750" s="97"/>
      <c r="B1750" s="98"/>
      <c r="C1750" s="98"/>
    </row>
    <row r="1751" spans="1:3" x14ac:dyDescent="0.2">
      <c r="A1751" s="97"/>
      <c r="B1751" s="98"/>
      <c r="C1751" s="98"/>
    </row>
    <row r="1752" spans="1:3" x14ac:dyDescent="0.2">
      <c r="A1752" s="97"/>
      <c r="B1752" s="98"/>
      <c r="C1752" s="98"/>
    </row>
    <row r="1753" spans="1:3" x14ac:dyDescent="0.2">
      <c r="A1753" s="97"/>
      <c r="B1753" s="98"/>
      <c r="C1753" s="98"/>
    </row>
    <row r="1754" spans="1:3" x14ac:dyDescent="0.2">
      <c r="A1754" s="97"/>
      <c r="B1754" s="98"/>
      <c r="C1754" s="98"/>
    </row>
    <row r="1755" spans="1:3" x14ac:dyDescent="0.2">
      <c r="A1755" s="97"/>
      <c r="B1755" s="98"/>
      <c r="C1755" s="98"/>
    </row>
    <row r="1756" spans="1:3" x14ac:dyDescent="0.2">
      <c r="A1756" s="97"/>
      <c r="B1756" s="98"/>
      <c r="C1756" s="98"/>
    </row>
    <row r="1757" spans="1:3" x14ac:dyDescent="0.2">
      <c r="A1757" s="97"/>
      <c r="B1757" s="98"/>
      <c r="C1757" s="98"/>
    </row>
    <row r="1758" spans="1:3" x14ac:dyDescent="0.2">
      <c r="A1758" s="97"/>
      <c r="B1758" s="98"/>
      <c r="C1758" s="98"/>
    </row>
    <row r="1759" spans="1:3" x14ac:dyDescent="0.2">
      <c r="A1759" s="97"/>
      <c r="B1759" s="98"/>
      <c r="C1759" s="98"/>
    </row>
    <row r="1760" spans="1:3" x14ac:dyDescent="0.2">
      <c r="A1760" s="97"/>
      <c r="B1760" s="98"/>
      <c r="C1760" s="98"/>
    </row>
    <row r="1761" spans="1:3" x14ac:dyDescent="0.2">
      <c r="A1761" s="97"/>
      <c r="B1761" s="98"/>
      <c r="C1761" s="98"/>
    </row>
    <row r="1762" spans="1:3" x14ac:dyDescent="0.2">
      <c r="A1762" s="97"/>
      <c r="B1762" s="98"/>
      <c r="C1762" s="98"/>
    </row>
    <row r="1763" spans="1:3" x14ac:dyDescent="0.2">
      <c r="A1763" s="97"/>
      <c r="B1763" s="98"/>
      <c r="C1763" s="98"/>
    </row>
    <row r="1764" spans="1:3" x14ac:dyDescent="0.2">
      <c r="A1764" s="97"/>
      <c r="B1764" s="98"/>
      <c r="C1764" s="98"/>
    </row>
    <row r="1765" spans="1:3" x14ac:dyDescent="0.2">
      <c r="A1765" s="97"/>
      <c r="B1765" s="98"/>
      <c r="C1765" s="98"/>
    </row>
    <row r="1766" spans="1:3" x14ac:dyDescent="0.2">
      <c r="A1766" s="97"/>
      <c r="B1766" s="98"/>
      <c r="C1766" s="98"/>
    </row>
    <row r="1767" spans="1:3" x14ac:dyDescent="0.2">
      <c r="A1767" s="97"/>
      <c r="B1767" s="98"/>
      <c r="C1767" s="98"/>
    </row>
    <row r="1768" spans="1:3" x14ac:dyDescent="0.2">
      <c r="A1768" s="97"/>
      <c r="B1768" s="98"/>
      <c r="C1768" s="98"/>
    </row>
    <row r="1769" spans="1:3" x14ac:dyDescent="0.2">
      <c r="A1769" s="97"/>
      <c r="B1769" s="98"/>
      <c r="C1769" s="98"/>
    </row>
    <row r="1770" spans="1:3" x14ac:dyDescent="0.2">
      <c r="A1770" s="97"/>
      <c r="B1770" s="98"/>
      <c r="C1770" s="98"/>
    </row>
    <row r="1771" spans="1:3" x14ac:dyDescent="0.2">
      <c r="A1771" s="97"/>
      <c r="B1771" s="98"/>
      <c r="C1771" s="98"/>
    </row>
    <row r="1772" spans="1:3" x14ac:dyDescent="0.2">
      <c r="A1772" s="97"/>
      <c r="B1772" s="98"/>
      <c r="C1772" s="98"/>
    </row>
    <row r="1773" spans="1:3" x14ac:dyDescent="0.2">
      <c r="A1773" s="97"/>
      <c r="B1773" s="98"/>
      <c r="C1773" s="98"/>
    </row>
    <row r="1774" spans="1:3" x14ac:dyDescent="0.2">
      <c r="A1774" s="97"/>
      <c r="B1774" s="98"/>
      <c r="C1774" s="98"/>
    </row>
    <row r="1775" spans="1:3" x14ac:dyDescent="0.2">
      <c r="A1775" s="97"/>
      <c r="B1775" s="98"/>
      <c r="C1775" s="98"/>
    </row>
    <row r="1776" spans="1:3" x14ac:dyDescent="0.2">
      <c r="A1776" s="97"/>
      <c r="B1776" s="98"/>
      <c r="C1776" s="98"/>
    </row>
    <row r="1777" spans="1:3" x14ac:dyDescent="0.2">
      <c r="A1777" s="97"/>
      <c r="B1777" s="98"/>
      <c r="C1777" s="98"/>
    </row>
    <row r="1778" spans="1:3" x14ac:dyDescent="0.2">
      <c r="A1778" s="97"/>
      <c r="B1778" s="98"/>
      <c r="C1778" s="98"/>
    </row>
    <row r="1779" spans="1:3" x14ac:dyDescent="0.2">
      <c r="A1779" s="97"/>
      <c r="B1779" s="98"/>
      <c r="C1779" s="98"/>
    </row>
    <row r="1780" spans="1:3" x14ac:dyDescent="0.2">
      <c r="A1780" s="97"/>
      <c r="B1780" s="98"/>
      <c r="C1780" s="98"/>
    </row>
    <row r="1781" spans="1:3" x14ac:dyDescent="0.2">
      <c r="A1781" s="97"/>
      <c r="B1781" s="98"/>
      <c r="C1781" s="98"/>
    </row>
    <row r="1782" spans="1:3" x14ac:dyDescent="0.2">
      <c r="A1782" s="97"/>
      <c r="B1782" s="98"/>
      <c r="C1782" s="98"/>
    </row>
    <row r="1783" spans="1:3" x14ac:dyDescent="0.2">
      <c r="A1783" s="97"/>
      <c r="B1783" s="98"/>
      <c r="C1783" s="98"/>
    </row>
    <row r="1784" spans="1:3" x14ac:dyDescent="0.2">
      <c r="A1784" s="97"/>
      <c r="B1784" s="98"/>
      <c r="C1784" s="98"/>
    </row>
    <row r="1785" spans="1:3" x14ac:dyDescent="0.2">
      <c r="A1785" s="97"/>
      <c r="B1785" s="98"/>
      <c r="C1785" s="98"/>
    </row>
    <row r="1786" spans="1:3" x14ac:dyDescent="0.2">
      <c r="A1786" s="97"/>
      <c r="B1786" s="98"/>
      <c r="C1786" s="98"/>
    </row>
    <row r="1787" spans="1:3" x14ac:dyDescent="0.2">
      <c r="A1787" s="97"/>
      <c r="B1787" s="98"/>
      <c r="C1787" s="98"/>
    </row>
    <row r="1788" spans="1:3" x14ac:dyDescent="0.2">
      <c r="A1788" s="97"/>
      <c r="B1788" s="98"/>
      <c r="C1788" s="98"/>
    </row>
    <row r="1789" spans="1:3" x14ac:dyDescent="0.2">
      <c r="A1789" s="97"/>
      <c r="B1789" s="98"/>
      <c r="C1789" s="98"/>
    </row>
    <row r="1790" spans="1:3" x14ac:dyDescent="0.2">
      <c r="A1790" s="97"/>
      <c r="B1790" s="98"/>
      <c r="C1790" s="98"/>
    </row>
    <row r="1791" spans="1:3" x14ac:dyDescent="0.2">
      <c r="A1791" s="97"/>
      <c r="B1791" s="98"/>
      <c r="C1791" s="98"/>
    </row>
    <row r="1792" spans="1:3" x14ac:dyDescent="0.2">
      <c r="A1792" s="97"/>
      <c r="B1792" s="98"/>
      <c r="C1792" s="98"/>
    </row>
    <row r="1793" spans="1:3" x14ac:dyDescent="0.2">
      <c r="A1793" s="97"/>
      <c r="B1793" s="98"/>
      <c r="C1793" s="98"/>
    </row>
    <row r="1794" spans="1:3" x14ac:dyDescent="0.2">
      <c r="A1794" s="97"/>
      <c r="B1794" s="98"/>
      <c r="C1794" s="98"/>
    </row>
    <row r="1795" spans="1:3" x14ac:dyDescent="0.2">
      <c r="A1795" s="97"/>
      <c r="B1795" s="98"/>
      <c r="C1795" s="98"/>
    </row>
    <row r="1796" spans="1:3" x14ac:dyDescent="0.2">
      <c r="A1796" s="97"/>
      <c r="B1796" s="98"/>
      <c r="C1796" s="98"/>
    </row>
    <row r="1797" spans="1:3" x14ac:dyDescent="0.2">
      <c r="A1797" s="97"/>
      <c r="B1797" s="98"/>
      <c r="C1797" s="98"/>
    </row>
    <row r="1798" spans="1:3" x14ac:dyDescent="0.2">
      <c r="A1798" s="97"/>
      <c r="B1798" s="98"/>
      <c r="C1798" s="98"/>
    </row>
    <row r="1799" spans="1:3" x14ac:dyDescent="0.2">
      <c r="A1799" s="97"/>
      <c r="B1799" s="98"/>
      <c r="C1799" s="98"/>
    </row>
    <row r="1800" spans="1:3" x14ac:dyDescent="0.2">
      <c r="A1800" s="97"/>
      <c r="B1800" s="98"/>
      <c r="C1800" s="98"/>
    </row>
    <row r="1801" spans="1:3" x14ac:dyDescent="0.2">
      <c r="A1801" s="97"/>
      <c r="B1801" s="98"/>
      <c r="C1801" s="98"/>
    </row>
    <row r="1802" spans="1:3" x14ac:dyDescent="0.2">
      <c r="A1802" s="97"/>
      <c r="B1802" s="98"/>
      <c r="C1802" s="98"/>
    </row>
    <row r="1803" spans="1:3" x14ac:dyDescent="0.2">
      <c r="A1803" s="97"/>
      <c r="B1803" s="98"/>
      <c r="C1803" s="98"/>
    </row>
    <row r="1804" spans="1:3" x14ac:dyDescent="0.2">
      <c r="A1804" s="97"/>
      <c r="B1804" s="98"/>
      <c r="C1804" s="98"/>
    </row>
    <row r="1805" spans="1:3" x14ac:dyDescent="0.2">
      <c r="A1805" s="97"/>
      <c r="B1805" s="98"/>
      <c r="C1805" s="98"/>
    </row>
    <row r="1806" spans="1:3" x14ac:dyDescent="0.2">
      <c r="A1806" s="97"/>
      <c r="B1806" s="98"/>
      <c r="C1806" s="98"/>
    </row>
    <row r="1807" spans="1:3" x14ac:dyDescent="0.2">
      <c r="A1807" s="97"/>
      <c r="B1807" s="98"/>
      <c r="C1807" s="98"/>
    </row>
    <row r="1808" spans="1:3" x14ac:dyDescent="0.2">
      <c r="A1808" s="97"/>
      <c r="B1808" s="98"/>
      <c r="C1808" s="98"/>
    </row>
    <row r="1809" spans="1:3" x14ac:dyDescent="0.2">
      <c r="A1809" s="97"/>
      <c r="B1809" s="98"/>
      <c r="C1809" s="98"/>
    </row>
    <row r="1810" spans="1:3" x14ac:dyDescent="0.2">
      <c r="A1810" s="97"/>
      <c r="B1810" s="98"/>
      <c r="C1810" s="98"/>
    </row>
    <row r="1811" spans="1:3" x14ac:dyDescent="0.2">
      <c r="A1811" s="97"/>
      <c r="B1811" s="98"/>
      <c r="C1811" s="98"/>
    </row>
    <row r="1812" spans="1:3" x14ac:dyDescent="0.2">
      <c r="A1812" s="97"/>
      <c r="B1812" s="98"/>
      <c r="C1812" s="98"/>
    </row>
    <row r="1813" spans="1:3" x14ac:dyDescent="0.2">
      <c r="A1813" s="97"/>
      <c r="B1813" s="98"/>
      <c r="C1813" s="98"/>
    </row>
    <row r="1814" spans="1:3" x14ac:dyDescent="0.2">
      <c r="A1814" s="97"/>
      <c r="B1814" s="98"/>
      <c r="C1814" s="98"/>
    </row>
    <row r="1815" spans="1:3" x14ac:dyDescent="0.2">
      <c r="A1815" s="97"/>
      <c r="B1815" s="98"/>
      <c r="C1815" s="98"/>
    </row>
    <row r="1816" spans="1:3" x14ac:dyDescent="0.2">
      <c r="A1816" s="97"/>
      <c r="B1816" s="98"/>
      <c r="C1816" s="98"/>
    </row>
    <row r="1817" spans="1:3" x14ac:dyDescent="0.2">
      <c r="A1817" s="97"/>
      <c r="B1817" s="98"/>
      <c r="C1817" s="98"/>
    </row>
    <row r="1818" spans="1:3" x14ac:dyDescent="0.2">
      <c r="A1818" s="97"/>
      <c r="B1818" s="98"/>
      <c r="C1818" s="98"/>
    </row>
    <row r="1819" spans="1:3" x14ac:dyDescent="0.2">
      <c r="A1819" s="97"/>
      <c r="B1819" s="98"/>
      <c r="C1819" s="98"/>
    </row>
    <row r="1820" spans="1:3" x14ac:dyDescent="0.2">
      <c r="A1820" s="97"/>
      <c r="B1820" s="98"/>
      <c r="C1820" s="98"/>
    </row>
    <row r="1821" spans="1:3" x14ac:dyDescent="0.2">
      <c r="A1821" s="97"/>
      <c r="B1821" s="98"/>
      <c r="C1821" s="98"/>
    </row>
    <row r="1822" spans="1:3" x14ac:dyDescent="0.2">
      <c r="A1822" s="97"/>
      <c r="B1822" s="98"/>
      <c r="C1822" s="98"/>
    </row>
    <row r="1823" spans="1:3" x14ac:dyDescent="0.2">
      <c r="A1823" s="97"/>
      <c r="B1823" s="98"/>
      <c r="C1823" s="98"/>
    </row>
    <row r="1824" spans="1:3" x14ac:dyDescent="0.2">
      <c r="A1824" s="97"/>
      <c r="B1824" s="98"/>
      <c r="C1824" s="98"/>
    </row>
    <row r="1825" spans="1:3" x14ac:dyDescent="0.2">
      <c r="A1825" s="97"/>
      <c r="B1825" s="98"/>
      <c r="C1825" s="98"/>
    </row>
    <row r="1826" spans="1:3" x14ac:dyDescent="0.2">
      <c r="A1826" s="97"/>
      <c r="B1826" s="98"/>
      <c r="C1826" s="98"/>
    </row>
    <row r="1827" spans="1:3" x14ac:dyDescent="0.2">
      <c r="A1827" s="97"/>
      <c r="B1827" s="98"/>
      <c r="C1827" s="98"/>
    </row>
    <row r="1828" spans="1:3" x14ac:dyDescent="0.2">
      <c r="A1828" s="97"/>
      <c r="B1828" s="98"/>
      <c r="C1828" s="98"/>
    </row>
    <row r="1829" spans="1:3" x14ac:dyDescent="0.2">
      <c r="A1829" s="97"/>
      <c r="B1829" s="98"/>
      <c r="C1829" s="98"/>
    </row>
    <row r="1830" spans="1:3" x14ac:dyDescent="0.2">
      <c r="A1830" s="97"/>
      <c r="B1830" s="98"/>
      <c r="C1830" s="98"/>
    </row>
    <row r="1831" spans="1:3" x14ac:dyDescent="0.2">
      <c r="A1831" s="97"/>
      <c r="B1831" s="98"/>
      <c r="C1831" s="98"/>
    </row>
    <row r="1832" spans="1:3" x14ac:dyDescent="0.2">
      <c r="A1832" s="97"/>
      <c r="B1832" s="98"/>
      <c r="C1832" s="98"/>
    </row>
    <row r="1833" spans="1:3" x14ac:dyDescent="0.2">
      <c r="A1833" s="97"/>
      <c r="B1833" s="98"/>
      <c r="C1833" s="98"/>
    </row>
    <row r="1834" spans="1:3" x14ac:dyDescent="0.2">
      <c r="A1834" s="97"/>
      <c r="B1834" s="98"/>
      <c r="C1834" s="98"/>
    </row>
    <row r="1835" spans="1:3" x14ac:dyDescent="0.2">
      <c r="A1835" s="97"/>
      <c r="B1835" s="98"/>
      <c r="C1835" s="98"/>
    </row>
    <row r="1836" spans="1:3" x14ac:dyDescent="0.2">
      <c r="A1836" s="97"/>
      <c r="B1836" s="98"/>
      <c r="C1836" s="98"/>
    </row>
    <row r="1837" spans="1:3" x14ac:dyDescent="0.2">
      <c r="A1837" s="97"/>
      <c r="B1837" s="98"/>
      <c r="C1837" s="98"/>
    </row>
    <row r="1838" spans="1:3" x14ac:dyDescent="0.2">
      <c r="A1838" s="97"/>
      <c r="B1838" s="98"/>
      <c r="C1838" s="98"/>
    </row>
    <row r="1839" spans="1:3" x14ac:dyDescent="0.2">
      <c r="A1839" s="97"/>
      <c r="B1839" s="98"/>
      <c r="C1839" s="98"/>
    </row>
    <row r="1840" spans="1:3" x14ac:dyDescent="0.2">
      <c r="A1840" s="97"/>
      <c r="B1840" s="98"/>
      <c r="C1840" s="98"/>
    </row>
    <row r="1841" spans="1:3" x14ac:dyDescent="0.2">
      <c r="A1841" s="97"/>
      <c r="B1841" s="98"/>
      <c r="C1841" s="98"/>
    </row>
    <row r="1842" spans="1:3" x14ac:dyDescent="0.2">
      <c r="A1842" s="97"/>
      <c r="B1842" s="98"/>
      <c r="C1842" s="98"/>
    </row>
    <row r="1843" spans="1:3" x14ac:dyDescent="0.2">
      <c r="A1843" s="97"/>
      <c r="B1843" s="98"/>
      <c r="C1843" s="98"/>
    </row>
    <row r="1844" spans="1:3" x14ac:dyDescent="0.2">
      <c r="A1844" s="97"/>
      <c r="B1844" s="98"/>
      <c r="C1844" s="98"/>
    </row>
    <row r="1845" spans="1:3" x14ac:dyDescent="0.2">
      <c r="A1845" s="97"/>
      <c r="B1845" s="98"/>
      <c r="C1845" s="98"/>
    </row>
    <row r="1846" spans="1:3" x14ac:dyDescent="0.2">
      <c r="A1846" s="97"/>
      <c r="B1846" s="98"/>
      <c r="C1846" s="98"/>
    </row>
    <row r="1847" spans="1:3" x14ac:dyDescent="0.2">
      <c r="A1847" s="97"/>
      <c r="B1847" s="98"/>
      <c r="C1847" s="98"/>
    </row>
    <row r="1848" spans="1:3" x14ac:dyDescent="0.2">
      <c r="A1848" s="97"/>
      <c r="B1848" s="98"/>
      <c r="C1848" s="98"/>
    </row>
    <row r="1849" spans="1:3" x14ac:dyDescent="0.2">
      <c r="A1849" s="97"/>
      <c r="B1849" s="98"/>
      <c r="C1849" s="98"/>
    </row>
    <row r="1850" spans="1:3" x14ac:dyDescent="0.2">
      <c r="A1850" s="97"/>
      <c r="B1850" s="98"/>
      <c r="C1850" s="98"/>
    </row>
    <row r="1851" spans="1:3" x14ac:dyDescent="0.2">
      <c r="A1851" s="97"/>
      <c r="B1851" s="98"/>
      <c r="C1851" s="98"/>
    </row>
    <row r="1852" spans="1:3" x14ac:dyDescent="0.2">
      <c r="A1852" s="97"/>
      <c r="B1852" s="98"/>
      <c r="C1852" s="98"/>
    </row>
    <row r="1853" spans="1:3" x14ac:dyDescent="0.2">
      <c r="A1853" s="97"/>
      <c r="B1853" s="98"/>
      <c r="C1853" s="98"/>
    </row>
    <row r="1854" spans="1:3" x14ac:dyDescent="0.2">
      <c r="A1854" s="97"/>
      <c r="B1854" s="98"/>
      <c r="C1854" s="98"/>
    </row>
    <row r="1855" spans="1:3" x14ac:dyDescent="0.2">
      <c r="A1855" s="97"/>
      <c r="B1855" s="98"/>
      <c r="C1855" s="98"/>
    </row>
    <row r="1856" spans="1:3" x14ac:dyDescent="0.2">
      <c r="A1856" s="97"/>
      <c r="B1856" s="98"/>
      <c r="C1856" s="98"/>
    </row>
    <row r="1857" spans="1:3" x14ac:dyDescent="0.2">
      <c r="A1857" s="97"/>
      <c r="B1857" s="98"/>
      <c r="C1857" s="98"/>
    </row>
    <row r="1858" spans="1:3" x14ac:dyDescent="0.2">
      <c r="A1858" s="97"/>
      <c r="B1858" s="98"/>
      <c r="C1858" s="98"/>
    </row>
    <row r="1859" spans="1:3" x14ac:dyDescent="0.2">
      <c r="A1859" s="97"/>
      <c r="B1859" s="98"/>
      <c r="C1859" s="98"/>
    </row>
    <row r="1860" spans="1:3" x14ac:dyDescent="0.2">
      <c r="A1860" s="97"/>
      <c r="B1860" s="98"/>
      <c r="C1860" s="98"/>
    </row>
    <row r="1861" spans="1:3" x14ac:dyDescent="0.2">
      <c r="A1861" s="97"/>
      <c r="B1861" s="98"/>
      <c r="C1861" s="98"/>
    </row>
    <row r="1862" spans="1:3" x14ac:dyDescent="0.2">
      <c r="A1862" s="97"/>
      <c r="B1862" s="98"/>
      <c r="C1862" s="98"/>
    </row>
    <row r="1863" spans="1:3" x14ac:dyDescent="0.2">
      <c r="A1863" s="97"/>
      <c r="B1863" s="98"/>
      <c r="C1863" s="98"/>
    </row>
    <row r="1864" spans="1:3" x14ac:dyDescent="0.2">
      <c r="A1864" s="97"/>
      <c r="B1864" s="98"/>
      <c r="C1864" s="98"/>
    </row>
    <row r="1865" spans="1:3" x14ac:dyDescent="0.2">
      <c r="A1865" s="97"/>
      <c r="B1865" s="98"/>
      <c r="C1865" s="98"/>
    </row>
    <row r="1866" spans="1:3" x14ac:dyDescent="0.2">
      <c r="A1866" s="97"/>
      <c r="B1866" s="98"/>
      <c r="C1866" s="98"/>
    </row>
    <row r="1867" spans="1:3" x14ac:dyDescent="0.2">
      <c r="A1867" s="97"/>
      <c r="B1867" s="98"/>
      <c r="C1867" s="98"/>
    </row>
    <row r="1868" spans="1:3" x14ac:dyDescent="0.2">
      <c r="A1868" s="97"/>
      <c r="B1868" s="98"/>
      <c r="C1868" s="98"/>
    </row>
    <row r="1869" spans="1:3" x14ac:dyDescent="0.2">
      <c r="A1869" s="97"/>
      <c r="B1869" s="98"/>
      <c r="C1869" s="98"/>
    </row>
    <row r="1870" spans="1:3" x14ac:dyDescent="0.2">
      <c r="A1870" s="97"/>
      <c r="B1870" s="98"/>
      <c r="C1870" s="98"/>
    </row>
    <row r="1871" spans="1:3" x14ac:dyDescent="0.2">
      <c r="A1871" s="97"/>
      <c r="B1871" s="98"/>
      <c r="C1871" s="98"/>
    </row>
    <row r="1872" spans="1:3" x14ac:dyDescent="0.2">
      <c r="A1872" s="97"/>
      <c r="B1872" s="98"/>
      <c r="C1872" s="98"/>
    </row>
    <row r="1873" spans="1:3" x14ac:dyDescent="0.2">
      <c r="A1873" s="97"/>
      <c r="B1873" s="98"/>
      <c r="C1873" s="98"/>
    </row>
    <row r="1874" spans="1:3" x14ac:dyDescent="0.2">
      <c r="A1874" s="97"/>
      <c r="B1874" s="98"/>
      <c r="C1874" s="98"/>
    </row>
    <row r="1875" spans="1:3" x14ac:dyDescent="0.2">
      <c r="A1875" s="97"/>
      <c r="B1875" s="98"/>
      <c r="C1875" s="98"/>
    </row>
    <row r="1876" spans="1:3" x14ac:dyDescent="0.2">
      <c r="A1876" s="97"/>
      <c r="B1876" s="98"/>
      <c r="C1876" s="98"/>
    </row>
    <row r="1877" spans="1:3" x14ac:dyDescent="0.2">
      <c r="A1877" s="97"/>
      <c r="B1877" s="98"/>
      <c r="C1877" s="98"/>
    </row>
    <row r="1878" spans="1:3" x14ac:dyDescent="0.2">
      <c r="A1878" s="97"/>
      <c r="B1878" s="98"/>
      <c r="C1878" s="98"/>
    </row>
    <row r="1879" spans="1:3" x14ac:dyDescent="0.2">
      <c r="A1879" s="97"/>
      <c r="B1879" s="98"/>
      <c r="C1879" s="98"/>
    </row>
    <row r="1880" spans="1:3" x14ac:dyDescent="0.2">
      <c r="A1880" s="97"/>
      <c r="B1880" s="98"/>
      <c r="C1880" s="98"/>
    </row>
    <row r="1881" spans="1:3" x14ac:dyDescent="0.2">
      <c r="A1881" s="97"/>
      <c r="B1881" s="98"/>
      <c r="C1881" s="98"/>
    </row>
    <row r="1882" spans="1:3" x14ac:dyDescent="0.2">
      <c r="A1882" s="97"/>
      <c r="B1882" s="98"/>
      <c r="C1882" s="98"/>
    </row>
    <row r="1883" spans="1:3" x14ac:dyDescent="0.2">
      <c r="A1883" s="97"/>
      <c r="B1883" s="98"/>
      <c r="C1883" s="98"/>
    </row>
    <row r="1884" spans="1:3" x14ac:dyDescent="0.2">
      <c r="A1884" s="97"/>
      <c r="B1884" s="98"/>
      <c r="C1884" s="98"/>
    </row>
    <row r="1885" spans="1:3" x14ac:dyDescent="0.2">
      <c r="A1885" s="97"/>
      <c r="B1885" s="98"/>
      <c r="C1885" s="98"/>
    </row>
    <row r="1886" spans="1:3" x14ac:dyDescent="0.2">
      <c r="A1886" s="97"/>
      <c r="B1886" s="98"/>
      <c r="C1886" s="98"/>
    </row>
    <row r="1887" spans="1:3" x14ac:dyDescent="0.2">
      <c r="A1887" s="97"/>
      <c r="B1887" s="98"/>
      <c r="C1887" s="98"/>
    </row>
    <row r="1888" spans="1:3" x14ac:dyDescent="0.2">
      <c r="A1888" s="97"/>
      <c r="B1888" s="98"/>
      <c r="C1888" s="98"/>
    </row>
    <row r="1889" spans="1:3" x14ac:dyDescent="0.2">
      <c r="A1889" s="97"/>
      <c r="B1889" s="98"/>
      <c r="C1889" s="98"/>
    </row>
    <row r="1890" spans="1:3" x14ac:dyDescent="0.2">
      <c r="A1890" s="97"/>
      <c r="B1890" s="98"/>
      <c r="C1890" s="98"/>
    </row>
    <row r="1891" spans="1:3" x14ac:dyDescent="0.2">
      <c r="A1891" s="97"/>
      <c r="B1891" s="98"/>
      <c r="C1891" s="98"/>
    </row>
    <row r="1892" spans="1:3" x14ac:dyDescent="0.2">
      <c r="A1892" s="97"/>
      <c r="B1892" s="98"/>
      <c r="C1892" s="98"/>
    </row>
    <row r="1893" spans="1:3" x14ac:dyDescent="0.2">
      <c r="A1893" s="97"/>
      <c r="B1893" s="98"/>
      <c r="C1893" s="98"/>
    </row>
    <row r="1894" spans="1:3" x14ac:dyDescent="0.2">
      <c r="A1894" s="97"/>
      <c r="B1894" s="98"/>
      <c r="C1894" s="98"/>
    </row>
    <row r="1895" spans="1:3" x14ac:dyDescent="0.2">
      <c r="A1895" s="97"/>
      <c r="B1895" s="98"/>
      <c r="C1895" s="98"/>
    </row>
    <row r="1896" spans="1:3" x14ac:dyDescent="0.2">
      <c r="A1896" s="97"/>
      <c r="B1896" s="98"/>
      <c r="C1896" s="98"/>
    </row>
    <row r="1897" spans="1:3" x14ac:dyDescent="0.2">
      <c r="A1897" s="97"/>
      <c r="B1897" s="98"/>
      <c r="C1897" s="98"/>
    </row>
    <row r="1898" spans="1:3" x14ac:dyDescent="0.2">
      <c r="A1898" s="97"/>
      <c r="B1898" s="98"/>
      <c r="C1898" s="98"/>
    </row>
    <row r="1899" spans="1:3" x14ac:dyDescent="0.2">
      <c r="A1899" s="97"/>
      <c r="B1899" s="98"/>
      <c r="C1899" s="98"/>
    </row>
    <row r="1900" spans="1:3" x14ac:dyDescent="0.2">
      <c r="A1900" s="97"/>
      <c r="B1900" s="98"/>
      <c r="C1900" s="98"/>
    </row>
    <row r="1901" spans="1:3" x14ac:dyDescent="0.2">
      <c r="A1901" s="97"/>
      <c r="B1901" s="98"/>
      <c r="C1901" s="98"/>
    </row>
    <row r="1902" spans="1:3" x14ac:dyDescent="0.2">
      <c r="A1902" s="97"/>
      <c r="B1902" s="98"/>
      <c r="C1902" s="98"/>
    </row>
    <row r="1903" spans="1:3" x14ac:dyDescent="0.2">
      <c r="A1903" s="97"/>
      <c r="B1903" s="98"/>
      <c r="C1903" s="98"/>
    </row>
    <row r="1904" spans="1:3" x14ac:dyDescent="0.2">
      <c r="A1904" s="97"/>
      <c r="B1904" s="98"/>
      <c r="C1904" s="98"/>
    </row>
    <row r="1905" spans="1:3" x14ac:dyDescent="0.2">
      <c r="A1905" s="97"/>
      <c r="B1905" s="98"/>
      <c r="C1905" s="98"/>
    </row>
    <row r="1906" spans="1:3" x14ac:dyDescent="0.2">
      <c r="A1906" s="97"/>
      <c r="B1906" s="98"/>
      <c r="C1906" s="98"/>
    </row>
    <row r="1907" spans="1:3" x14ac:dyDescent="0.2">
      <c r="A1907" s="97"/>
      <c r="B1907" s="98"/>
      <c r="C1907" s="98"/>
    </row>
    <row r="1908" spans="1:3" x14ac:dyDescent="0.2">
      <c r="A1908" s="97"/>
      <c r="B1908" s="98"/>
      <c r="C1908" s="98"/>
    </row>
    <row r="1909" spans="1:3" x14ac:dyDescent="0.2">
      <c r="A1909" s="97"/>
      <c r="B1909" s="98"/>
      <c r="C1909" s="98"/>
    </row>
    <row r="1910" spans="1:3" x14ac:dyDescent="0.2">
      <c r="A1910" s="97"/>
      <c r="B1910" s="98"/>
      <c r="C1910" s="98"/>
    </row>
    <row r="1911" spans="1:3" x14ac:dyDescent="0.2">
      <c r="A1911" s="97"/>
      <c r="B1911" s="98"/>
      <c r="C1911" s="98"/>
    </row>
    <row r="1912" spans="1:3" x14ac:dyDescent="0.2">
      <c r="A1912" s="97"/>
      <c r="B1912" s="98"/>
      <c r="C1912" s="98"/>
    </row>
    <row r="1913" spans="1:3" x14ac:dyDescent="0.2">
      <c r="A1913" s="97"/>
      <c r="B1913" s="98"/>
      <c r="C1913" s="98"/>
    </row>
    <row r="1914" spans="1:3" x14ac:dyDescent="0.2">
      <c r="A1914" s="97"/>
      <c r="B1914" s="98"/>
      <c r="C1914" s="98"/>
    </row>
    <row r="1915" spans="1:3" x14ac:dyDescent="0.2">
      <c r="A1915" s="97"/>
      <c r="B1915" s="98"/>
      <c r="C1915" s="98"/>
    </row>
    <row r="1916" spans="1:3" x14ac:dyDescent="0.2">
      <c r="A1916" s="97"/>
      <c r="B1916" s="98"/>
      <c r="C1916" s="98"/>
    </row>
    <row r="1917" spans="1:3" x14ac:dyDescent="0.2">
      <c r="A1917" s="97"/>
      <c r="B1917" s="98"/>
      <c r="C1917" s="98"/>
    </row>
    <row r="1918" spans="1:3" x14ac:dyDescent="0.2">
      <c r="A1918" s="97"/>
      <c r="B1918" s="98"/>
      <c r="C1918" s="98"/>
    </row>
    <row r="1919" spans="1:3" x14ac:dyDescent="0.2">
      <c r="A1919" s="97"/>
      <c r="B1919" s="98"/>
      <c r="C1919" s="98"/>
    </row>
    <row r="1920" spans="1:3" x14ac:dyDescent="0.2">
      <c r="A1920" s="97"/>
      <c r="B1920" s="98"/>
      <c r="C1920" s="98"/>
    </row>
    <row r="1921" spans="1:3" x14ac:dyDescent="0.2">
      <c r="A1921" s="97"/>
      <c r="B1921" s="98"/>
      <c r="C1921" s="98"/>
    </row>
    <row r="1922" spans="1:3" x14ac:dyDescent="0.2">
      <c r="A1922" s="97"/>
      <c r="B1922" s="98"/>
      <c r="C1922" s="98"/>
    </row>
    <row r="1923" spans="1:3" x14ac:dyDescent="0.2">
      <c r="A1923" s="97"/>
      <c r="B1923" s="98"/>
      <c r="C1923" s="98"/>
    </row>
    <row r="1924" spans="1:3" x14ac:dyDescent="0.2">
      <c r="A1924" s="97"/>
      <c r="B1924" s="98"/>
      <c r="C1924" s="98"/>
    </row>
    <row r="1925" spans="1:3" x14ac:dyDescent="0.2">
      <c r="A1925" s="97"/>
      <c r="B1925" s="98"/>
      <c r="C1925" s="98"/>
    </row>
    <row r="1926" spans="1:3" x14ac:dyDescent="0.2">
      <c r="A1926" s="97"/>
      <c r="B1926" s="98"/>
      <c r="C1926" s="98"/>
    </row>
    <row r="1927" spans="1:3" x14ac:dyDescent="0.2">
      <c r="A1927" s="97"/>
      <c r="B1927" s="98"/>
      <c r="C1927" s="98"/>
    </row>
    <row r="1928" spans="1:3" x14ac:dyDescent="0.2">
      <c r="A1928" s="97"/>
      <c r="B1928" s="98"/>
      <c r="C1928" s="98"/>
    </row>
    <row r="1929" spans="1:3" x14ac:dyDescent="0.2">
      <c r="A1929" s="97"/>
      <c r="B1929" s="98"/>
      <c r="C1929" s="98"/>
    </row>
    <row r="1930" spans="1:3" x14ac:dyDescent="0.2">
      <c r="A1930" s="97"/>
      <c r="B1930" s="98"/>
      <c r="C1930" s="98"/>
    </row>
    <row r="1931" spans="1:3" x14ac:dyDescent="0.2">
      <c r="A1931" s="97"/>
      <c r="B1931" s="98"/>
      <c r="C1931" s="98"/>
    </row>
    <row r="1932" spans="1:3" x14ac:dyDescent="0.2">
      <c r="A1932" s="97"/>
      <c r="B1932" s="98"/>
      <c r="C1932" s="98"/>
    </row>
    <row r="1933" spans="1:3" x14ac:dyDescent="0.2">
      <c r="A1933" s="97"/>
      <c r="B1933" s="98"/>
      <c r="C1933" s="98"/>
    </row>
    <row r="1934" spans="1:3" x14ac:dyDescent="0.2">
      <c r="A1934" s="97"/>
      <c r="B1934" s="98"/>
      <c r="C1934" s="98"/>
    </row>
    <row r="1935" spans="1:3" x14ac:dyDescent="0.2">
      <c r="A1935" s="97"/>
      <c r="B1935" s="98"/>
      <c r="C1935" s="98"/>
    </row>
    <row r="1936" spans="1:3" x14ac:dyDescent="0.2">
      <c r="A1936" s="97"/>
      <c r="B1936" s="98"/>
      <c r="C1936" s="98"/>
    </row>
    <row r="1937" spans="1:3" x14ac:dyDescent="0.2">
      <c r="A1937" s="97"/>
      <c r="B1937" s="98"/>
      <c r="C1937" s="98"/>
    </row>
    <row r="1938" spans="1:3" x14ac:dyDescent="0.2">
      <c r="A1938" s="97"/>
      <c r="B1938" s="98"/>
      <c r="C1938" s="98"/>
    </row>
    <row r="1939" spans="1:3" x14ac:dyDescent="0.2">
      <c r="A1939" s="97"/>
      <c r="B1939" s="98"/>
      <c r="C1939" s="98"/>
    </row>
    <row r="1940" spans="1:3" x14ac:dyDescent="0.2">
      <c r="A1940" s="97"/>
      <c r="B1940" s="98"/>
      <c r="C1940" s="98"/>
    </row>
    <row r="1941" spans="1:3" x14ac:dyDescent="0.2">
      <c r="A1941" s="97"/>
      <c r="B1941" s="98"/>
      <c r="C1941" s="98"/>
    </row>
    <row r="1942" spans="1:3" x14ac:dyDescent="0.2">
      <c r="A1942" s="97"/>
      <c r="B1942" s="98"/>
      <c r="C1942" s="98"/>
    </row>
    <row r="1943" spans="1:3" x14ac:dyDescent="0.2">
      <c r="A1943" s="97"/>
      <c r="B1943" s="98"/>
      <c r="C1943" s="98"/>
    </row>
    <row r="1944" spans="1:3" x14ac:dyDescent="0.2">
      <c r="A1944" s="97"/>
      <c r="B1944" s="98"/>
      <c r="C1944" s="98"/>
    </row>
    <row r="1945" spans="1:3" x14ac:dyDescent="0.2">
      <c r="A1945" s="97"/>
      <c r="B1945" s="98"/>
      <c r="C1945" s="98"/>
    </row>
    <row r="1946" spans="1:3" x14ac:dyDescent="0.2">
      <c r="A1946" s="97"/>
      <c r="B1946" s="98"/>
      <c r="C1946" s="98"/>
    </row>
    <row r="1947" spans="1:3" x14ac:dyDescent="0.2">
      <c r="A1947" s="97"/>
      <c r="B1947" s="98"/>
      <c r="C1947" s="98"/>
    </row>
    <row r="1948" spans="1:3" x14ac:dyDescent="0.2">
      <c r="A1948" s="97"/>
      <c r="B1948" s="98"/>
      <c r="C1948" s="98"/>
    </row>
    <row r="1949" spans="1:3" x14ac:dyDescent="0.2">
      <c r="A1949" s="97"/>
      <c r="B1949" s="98"/>
      <c r="C1949" s="98"/>
    </row>
    <row r="1950" spans="1:3" x14ac:dyDescent="0.2">
      <c r="A1950" s="97"/>
      <c r="B1950" s="98"/>
      <c r="C1950" s="98"/>
    </row>
    <row r="1951" spans="1:3" x14ac:dyDescent="0.2">
      <c r="A1951" s="97"/>
      <c r="B1951" s="98"/>
      <c r="C1951" s="98"/>
    </row>
    <row r="1952" spans="1:3" x14ac:dyDescent="0.2">
      <c r="A1952" s="97"/>
      <c r="B1952" s="98"/>
      <c r="C1952" s="98"/>
    </row>
    <row r="1953" spans="1:3" x14ac:dyDescent="0.2">
      <c r="A1953" s="97"/>
      <c r="B1953" s="98"/>
      <c r="C1953" s="98"/>
    </row>
    <row r="1954" spans="1:3" x14ac:dyDescent="0.2">
      <c r="A1954" s="97"/>
      <c r="B1954" s="98"/>
      <c r="C1954" s="98"/>
    </row>
    <row r="1955" spans="1:3" x14ac:dyDescent="0.2">
      <c r="A1955" s="97"/>
      <c r="B1955" s="98"/>
      <c r="C1955" s="98"/>
    </row>
    <row r="1956" spans="1:3" x14ac:dyDescent="0.2">
      <c r="A1956" s="97"/>
      <c r="B1956" s="98"/>
      <c r="C1956" s="98"/>
    </row>
    <row r="1957" spans="1:3" x14ac:dyDescent="0.2">
      <c r="A1957" s="97"/>
      <c r="B1957" s="98"/>
      <c r="C1957" s="98"/>
    </row>
    <row r="1958" spans="1:3" x14ac:dyDescent="0.2">
      <c r="A1958" s="97"/>
      <c r="B1958" s="98"/>
      <c r="C1958" s="98"/>
    </row>
    <row r="1959" spans="1:3" x14ac:dyDescent="0.2">
      <c r="A1959" s="97"/>
      <c r="B1959" s="98"/>
      <c r="C1959" s="98"/>
    </row>
    <row r="1960" spans="1:3" x14ac:dyDescent="0.2">
      <c r="A1960" s="97"/>
      <c r="B1960" s="98"/>
      <c r="C1960" s="98"/>
    </row>
    <row r="1961" spans="1:3" x14ac:dyDescent="0.2">
      <c r="A1961" s="97"/>
      <c r="B1961" s="98"/>
      <c r="C1961" s="98"/>
    </row>
    <row r="1962" spans="1:3" x14ac:dyDescent="0.2">
      <c r="A1962" s="97"/>
      <c r="B1962" s="98"/>
      <c r="C1962" s="98"/>
    </row>
    <row r="1963" spans="1:3" x14ac:dyDescent="0.2">
      <c r="A1963" s="97"/>
      <c r="B1963" s="98"/>
      <c r="C1963" s="98"/>
    </row>
    <row r="1964" spans="1:3" x14ac:dyDescent="0.2">
      <c r="A1964" s="97"/>
      <c r="B1964" s="98"/>
      <c r="C1964" s="98"/>
    </row>
    <row r="1965" spans="1:3" x14ac:dyDescent="0.2">
      <c r="A1965" s="97"/>
      <c r="B1965" s="98"/>
      <c r="C1965" s="98"/>
    </row>
    <row r="1966" spans="1:3" x14ac:dyDescent="0.2">
      <c r="A1966" s="97"/>
      <c r="B1966" s="98"/>
      <c r="C1966" s="98"/>
    </row>
    <row r="1967" spans="1:3" x14ac:dyDescent="0.2">
      <c r="A1967" s="97"/>
      <c r="B1967" s="98"/>
      <c r="C1967" s="98"/>
    </row>
    <row r="1968" spans="1:3" x14ac:dyDescent="0.2">
      <c r="A1968" s="97"/>
      <c r="B1968" s="98"/>
      <c r="C1968" s="98"/>
    </row>
    <row r="1969" spans="1:3" x14ac:dyDescent="0.2">
      <c r="A1969" s="97"/>
      <c r="B1969" s="98"/>
      <c r="C1969" s="98"/>
    </row>
    <row r="1970" spans="1:3" x14ac:dyDescent="0.2">
      <c r="A1970" s="97"/>
      <c r="B1970" s="98"/>
      <c r="C1970" s="98"/>
    </row>
    <row r="1971" spans="1:3" x14ac:dyDescent="0.2">
      <c r="A1971" s="97"/>
      <c r="B1971" s="98"/>
      <c r="C1971" s="98"/>
    </row>
    <row r="1972" spans="1:3" x14ac:dyDescent="0.2">
      <c r="A1972" s="97"/>
      <c r="B1972" s="98"/>
      <c r="C1972" s="98"/>
    </row>
    <row r="1973" spans="1:3" x14ac:dyDescent="0.2">
      <c r="A1973" s="97"/>
      <c r="B1973" s="98"/>
      <c r="C1973" s="98"/>
    </row>
    <row r="1974" spans="1:3" x14ac:dyDescent="0.2">
      <c r="A1974" s="97"/>
      <c r="B1974" s="98"/>
      <c r="C1974" s="98"/>
    </row>
    <row r="1975" spans="1:3" x14ac:dyDescent="0.2">
      <c r="A1975" s="97"/>
      <c r="B1975" s="98"/>
      <c r="C1975" s="98"/>
    </row>
    <row r="1976" spans="1:3" x14ac:dyDescent="0.2">
      <c r="A1976" s="97"/>
      <c r="B1976" s="98"/>
      <c r="C1976" s="98"/>
    </row>
    <row r="1977" spans="1:3" x14ac:dyDescent="0.2">
      <c r="A1977" s="97"/>
      <c r="B1977" s="98"/>
      <c r="C1977" s="98"/>
    </row>
    <row r="1978" spans="1:3" x14ac:dyDescent="0.2">
      <c r="A1978" s="97"/>
      <c r="B1978" s="98"/>
      <c r="C1978" s="98"/>
    </row>
    <row r="1979" spans="1:3" x14ac:dyDescent="0.2">
      <c r="A1979" s="97"/>
      <c r="B1979" s="98"/>
      <c r="C1979" s="98"/>
    </row>
    <row r="1980" spans="1:3" x14ac:dyDescent="0.2">
      <c r="A1980" s="97"/>
      <c r="B1980" s="98"/>
      <c r="C1980" s="98"/>
    </row>
    <row r="1981" spans="1:3" x14ac:dyDescent="0.2">
      <c r="A1981" s="97"/>
      <c r="B1981" s="98"/>
      <c r="C1981" s="98"/>
    </row>
    <row r="1982" spans="1:3" x14ac:dyDescent="0.2">
      <c r="A1982" s="97"/>
      <c r="B1982" s="98"/>
      <c r="C1982" s="98"/>
    </row>
    <row r="1983" spans="1:3" x14ac:dyDescent="0.2">
      <c r="A1983" s="97"/>
      <c r="B1983" s="98"/>
      <c r="C1983" s="98"/>
    </row>
    <row r="1984" spans="1:3" x14ac:dyDescent="0.2">
      <c r="A1984" s="97"/>
      <c r="B1984" s="98"/>
      <c r="C1984" s="98"/>
    </row>
    <row r="1985" spans="1:3" x14ac:dyDescent="0.2">
      <c r="A1985" s="97"/>
      <c r="B1985" s="98"/>
      <c r="C1985" s="98"/>
    </row>
    <row r="1986" spans="1:3" x14ac:dyDescent="0.2">
      <c r="A1986" s="97"/>
      <c r="B1986" s="98"/>
      <c r="C1986" s="98"/>
    </row>
    <row r="1987" spans="1:3" x14ac:dyDescent="0.2">
      <c r="A1987" s="97"/>
      <c r="B1987" s="98"/>
      <c r="C1987" s="98"/>
    </row>
    <row r="1988" spans="1:3" x14ac:dyDescent="0.2">
      <c r="A1988" s="97"/>
      <c r="B1988" s="98"/>
      <c r="C1988" s="98"/>
    </row>
    <row r="1989" spans="1:3" x14ac:dyDescent="0.2">
      <c r="A1989" s="97"/>
      <c r="B1989" s="98"/>
      <c r="C1989" s="98"/>
    </row>
    <row r="1990" spans="1:3" x14ac:dyDescent="0.2">
      <c r="A1990" s="97"/>
      <c r="B1990" s="98"/>
      <c r="C1990" s="98"/>
    </row>
    <row r="1991" spans="1:3" x14ac:dyDescent="0.2">
      <c r="A1991" s="97"/>
      <c r="B1991" s="98"/>
      <c r="C1991" s="98"/>
    </row>
    <row r="1992" spans="1:3" x14ac:dyDescent="0.2">
      <c r="A1992" s="97"/>
      <c r="B1992" s="98"/>
      <c r="C1992" s="98"/>
    </row>
    <row r="1993" spans="1:3" x14ac:dyDescent="0.2">
      <c r="A1993" s="97"/>
      <c r="B1993" s="98"/>
      <c r="C1993" s="98"/>
    </row>
    <row r="1994" spans="1:3" x14ac:dyDescent="0.2">
      <c r="A1994" s="97"/>
      <c r="B1994" s="98"/>
      <c r="C1994" s="98"/>
    </row>
    <row r="1995" spans="1:3" x14ac:dyDescent="0.2">
      <c r="A1995" s="97"/>
      <c r="B1995" s="98"/>
      <c r="C1995" s="98"/>
    </row>
    <row r="1996" spans="1:3" x14ac:dyDescent="0.2">
      <c r="A1996" s="97"/>
      <c r="B1996" s="98"/>
      <c r="C1996" s="98"/>
    </row>
    <row r="1997" spans="1:3" x14ac:dyDescent="0.2">
      <c r="A1997" s="97"/>
      <c r="B1997" s="98"/>
      <c r="C1997" s="98"/>
    </row>
    <row r="1998" spans="1:3" x14ac:dyDescent="0.2">
      <c r="A1998" s="97"/>
      <c r="B1998" s="98"/>
      <c r="C1998" s="98"/>
    </row>
    <row r="1999" spans="1:3" x14ac:dyDescent="0.2">
      <c r="A1999" s="97"/>
      <c r="B1999" s="98"/>
      <c r="C1999" s="98"/>
    </row>
    <row r="2000" spans="1:3" x14ac:dyDescent="0.2">
      <c r="A2000" s="97"/>
      <c r="B2000" s="98"/>
      <c r="C2000" s="98"/>
    </row>
    <row r="2001" spans="1:3" x14ac:dyDescent="0.2">
      <c r="A2001" s="97"/>
      <c r="B2001" s="98"/>
      <c r="C2001" s="98"/>
    </row>
    <row r="2002" spans="1:3" x14ac:dyDescent="0.2">
      <c r="A2002" s="97"/>
      <c r="B2002" s="98"/>
      <c r="C2002" s="98"/>
    </row>
    <row r="2003" spans="1:3" x14ac:dyDescent="0.2">
      <c r="A2003" s="97"/>
      <c r="B2003" s="98"/>
      <c r="C2003" s="98"/>
    </row>
    <row r="2004" spans="1:3" x14ac:dyDescent="0.2">
      <c r="A2004" s="97"/>
      <c r="B2004" s="98"/>
      <c r="C2004" s="98"/>
    </row>
    <row r="2005" spans="1:3" x14ac:dyDescent="0.2">
      <c r="A2005" s="97"/>
      <c r="B2005" s="98"/>
      <c r="C2005" s="98"/>
    </row>
    <row r="2006" spans="1:3" x14ac:dyDescent="0.2">
      <c r="A2006" s="97"/>
      <c r="B2006" s="98"/>
      <c r="C2006" s="98"/>
    </row>
    <row r="2007" spans="1:3" x14ac:dyDescent="0.2">
      <c r="A2007" s="97"/>
      <c r="B2007" s="98"/>
      <c r="C2007" s="98"/>
    </row>
    <row r="2008" spans="1:3" x14ac:dyDescent="0.2">
      <c r="A2008" s="97"/>
      <c r="B2008" s="98"/>
      <c r="C2008" s="98"/>
    </row>
    <row r="2009" spans="1:3" x14ac:dyDescent="0.2">
      <c r="A2009" s="97"/>
      <c r="B2009" s="98"/>
      <c r="C2009" s="98"/>
    </row>
    <row r="2010" spans="1:3" x14ac:dyDescent="0.2">
      <c r="A2010" s="97"/>
      <c r="B2010" s="98"/>
      <c r="C2010" s="98"/>
    </row>
    <row r="2011" spans="1:3" x14ac:dyDescent="0.2">
      <c r="A2011" s="97"/>
      <c r="B2011" s="98"/>
      <c r="C2011" s="98"/>
    </row>
    <row r="2012" spans="1:3" x14ac:dyDescent="0.2">
      <c r="A2012" s="97"/>
      <c r="B2012" s="98"/>
      <c r="C2012" s="98"/>
    </row>
    <row r="2013" spans="1:3" x14ac:dyDescent="0.2">
      <c r="A2013" s="97"/>
      <c r="B2013" s="98"/>
      <c r="C2013" s="98"/>
    </row>
    <row r="2014" spans="1:3" x14ac:dyDescent="0.2">
      <c r="A2014" s="97"/>
      <c r="B2014" s="98"/>
      <c r="C2014" s="98"/>
    </row>
    <row r="2015" spans="1:3" x14ac:dyDescent="0.2">
      <c r="A2015" s="97"/>
      <c r="B2015" s="98"/>
      <c r="C2015" s="98"/>
    </row>
    <row r="2016" spans="1:3" x14ac:dyDescent="0.2">
      <c r="A2016" s="97"/>
      <c r="B2016" s="98"/>
      <c r="C2016" s="98"/>
    </row>
    <row r="2017" spans="1:3" x14ac:dyDescent="0.2">
      <c r="A2017" s="97"/>
      <c r="B2017" s="98"/>
      <c r="C2017" s="98"/>
    </row>
    <row r="2018" spans="1:3" x14ac:dyDescent="0.2">
      <c r="A2018" s="97"/>
      <c r="B2018" s="98"/>
      <c r="C2018" s="98"/>
    </row>
    <row r="2019" spans="1:3" x14ac:dyDescent="0.2">
      <c r="A2019" s="97"/>
      <c r="B2019" s="98"/>
      <c r="C2019" s="98"/>
    </row>
    <row r="2020" spans="1:3" x14ac:dyDescent="0.2">
      <c r="A2020" s="97"/>
      <c r="B2020" s="98"/>
      <c r="C2020" s="98"/>
    </row>
    <row r="2021" spans="1:3" x14ac:dyDescent="0.2">
      <c r="A2021" s="97"/>
      <c r="B2021" s="98"/>
      <c r="C2021" s="98"/>
    </row>
    <row r="2022" spans="1:3" x14ac:dyDescent="0.2">
      <c r="A2022" s="97"/>
      <c r="B2022" s="98"/>
      <c r="C2022" s="98"/>
    </row>
    <row r="2023" spans="1:3" x14ac:dyDescent="0.2">
      <c r="A2023" s="97"/>
      <c r="B2023" s="98"/>
      <c r="C2023" s="98"/>
    </row>
    <row r="2024" spans="1:3" x14ac:dyDescent="0.2">
      <c r="A2024" s="97"/>
      <c r="B2024" s="98"/>
      <c r="C2024" s="98"/>
    </row>
    <row r="2025" spans="1:3" x14ac:dyDescent="0.2">
      <c r="A2025" s="97"/>
      <c r="B2025" s="98"/>
      <c r="C2025" s="98"/>
    </row>
    <row r="2026" spans="1:3" x14ac:dyDescent="0.2">
      <c r="A2026" s="97"/>
      <c r="B2026" s="98"/>
      <c r="C2026" s="98"/>
    </row>
    <row r="2027" spans="1:3" x14ac:dyDescent="0.2">
      <c r="A2027" s="97"/>
      <c r="B2027" s="98"/>
      <c r="C2027" s="98"/>
    </row>
    <row r="2028" spans="1:3" x14ac:dyDescent="0.2">
      <c r="A2028" s="97"/>
      <c r="B2028" s="98"/>
      <c r="C2028" s="98"/>
    </row>
    <row r="2029" spans="1:3" x14ac:dyDescent="0.2">
      <c r="A2029" s="97"/>
      <c r="B2029" s="98"/>
      <c r="C2029" s="98"/>
    </row>
    <row r="2030" spans="1:3" x14ac:dyDescent="0.2">
      <c r="A2030" s="97"/>
      <c r="B2030" s="98"/>
      <c r="C2030" s="98"/>
    </row>
    <row r="2031" spans="1:3" x14ac:dyDescent="0.2">
      <c r="A2031" s="97"/>
      <c r="B2031" s="98"/>
      <c r="C2031" s="98"/>
    </row>
    <row r="2032" spans="1:3" x14ac:dyDescent="0.2">
      <c r="A2032" s="97"/>
      <c r="B2032" s="98"/>
      <c r="C2032" s="98"/>
    </row>
    <row r="2033" spans="1:3" x14ac:dyDescent="0.2">
      <c r="A2033" s="97"/>
      <c r="B2033" s="98"/>
      <c r="C2033" s="98"/>
    </row>
    <row r="2034" spans="1:3" x14ac:dyDescent="0.2">
      <c r="A2034" s="97"/>
      <c r="B2034" s="98"/>
      <c r="C2034" s="98"/>
    </row>
    <row r="2035" spans="1:3" x14ac:dyDescent="0.2">
      <c r="A2035" s="97"/>
      <c r="B2035" s="98"/>
      <c r="C2035" s="98"/>
    </row>
    <row r="2036" spans="1:3" x14ac:dyDescent="0.2">
      <c r="A2036" s="97"/>
      <c r="B2036" s="98"/>
      <c r="C2036" s="98"/>
    </row>
    <row r="2037" spans="1:3" x14ac:dyDescent="0.2">
      <c r="A2037" s="97"/>
      <c r="B2037" s="98"/>
      <c r="C2037" s="98"/>
    </row>
    <row r="2038" spans="1:3" x14ac:dyDescent="0.2">
      <c r="A2038" s="97"/>
      <c r="B2038" s="98"/>
      <c r="C2038" s="98"/>
    </row>
    <row r="2039" spans="1:3" x14ac:dyDescent="0.2">
      <c r="A2039" s="97"/>
      <c r="B2039" s="98"/>
      <c r="C2039" s="98"/>
    </row>
    <row r="2040" spans="1:3" x14ac:dyDescent="0.2">
      <c r="A2040" s="97"/>
      <c r="B2040" s="98"/>
      <c r="C2040" s="98"/>
    </row>
    <row r="2041" spans="1:3" x14ac:dyDescent="0.2">
      <c r="A2041" s="97"/>
      <c r="B2041" s="98"/>
      <c r="C2041" s="98"/>
    </row>
    <row r="2042" spans="1:3" x14ac:dyDescent="0.2">
      <c r="A2042" s="97"/>
      <c r="B2042" s="98"/>
      <c r="C2042" s="98"/>
    </row>
    <row r="2043" spans="1:3" x14ac:dyDescent="0.2">
      <c r="A2043" s="97"/>
      <c r="B2043" s="98"/>
      <c r="C2043" s="98"/>
    </row>
    <row r="2044" spans="1:3" x14ac:dyDescent="0.2">
      <c r="A2044" s="97"/>
      <c r="B2044" s="98"/>
      <c r="C2044" s="98"/>
    </row>
    <row r="2045" spans="1:3" x14ac:dyDescent="0.2">
      <c r="A2045" s="97"/>
      <c r="B2045" s="98"/>
      <c r="C2045" s="98"/>
    </row>
    <row r="2046" spans="1:3" x14ac:dyDescent="0.2">
      <c r="A2046" s="97"/>
      <c r="B2046" s="98"/>
      <c r="C2046" s="98"/>
    </row>
    <row r="2047" spans="1:3" x14ac:dyDescent="0.2">
      <c r="A2047" s="97"/>
      <c r="B2047" s="98"/>
      <c r="C2047" s="98"/>
    </row>
    <row r="2048" spans="1:3" x14ac:dyDescent="0.2">
      <c r="A2048" s="97"/>
      <c r="B2048" s="98"/>
      <c r="C2048" s="98"/>
    </row>
    <row r="2049" spans="1:3" x14ac:dyDescent="0.2">
      <c r="A2049" s="97"/>
      <c r="B2049" s="98"/>
      <c r="C2049" s="98"/>
    </row>
    <row r="2050" spans="1:3" x14ac:dyDescent="0.2">
      <c r="A2050" s="97"/>
      <c r="B2050" s="98"/>
      <c r="C2050" s="98"/>
    </row>
    <row r="2051" spans="1:3" x14ac:dyDescent="0.2">
      <c r="A2051" s="97"/>
      <c r="B2051" s="98"/>
      <c r="C2051" s="98"/>
    </row>
    <row r="2052" spans="1:3" x14ac:dyDescent="0.2">
      <c r="A2052" s="97"/>
      <c r="B2052" s="98"/>
      <c r="C2052" s="98"/>
    </row>
    <row r="2053" spans="1:3" x14ac:dyDescent="0.2">
      <c r="A2053" s="97"/>
      <c r="B2053" s="98"/>
      <c r="C2053" s="98"/>
    </row>
    <row r="2054" spans="1:3" x14ac:dyDescent="0.2">
      <c r="A2054" s="97"/>
      <c r="B2054" s="98"/>
      <c r="C2054" s="98"/>
    </row>
    <row r="2055" spans="1:3" x14ac:dyDescent="0.2">
      <c r="A2055" s="97"/>
      <c r="B2055" s="98"/>
      <c r="C2055" s="98"/>
    </row>
    <row r="2056" spans="1:3" x14ac:dyDescent="0.2">
      <c r="A2056" s="97"/>
      <c r="B2056" s="98"/>
      <c r="C2056" s="98"/>
    </row>
    <row r="2057" spans="1:3" x14ac:dyDescent="0.2">
      <c r="A2057" s="97"/>
      <c r="B2057" s="98"/>
      <c r="C2057" s="98"/>
    </row>
    <row r="2058" spans="1:3" x14ac:dyDescent="0.2">
      <c r="A2058" s="97"/>
      <c r="B2058" s="98"/>
      <c r="C2058" s="98"/>
    </row>
    <row r="2059" spans="1:3" x14ac:dyDescent="0.2">
      <c r="A2059" s="97"/>
      <c r="B2059" s="98"/>
      <c r="C2059" s="98"/>
    </row>
    <row r="2060" spans="1:3" x14ac:dyDescent="0.2">
      <c r="A2060" s="97"/>
      <c r="B2060" s="98"/>
      <c r="C2060" s="98"/>
    </row>
    <row r="2061" spans="1:3" x14ac:dyDescent="0.2">
      <c r="A2061" s="97"/>
      <c r="B2061" s="98"/>
      <c r="C2061" s="98"/>
    </row>
    <row r="2062" spans="1:3" x14ac:dyDescent="0.2">
      <c r="A2062" s="97"/>
      <c r="B2062" s="98"/>
      <c r="C2062" s="98"/>
    </row>
    <row r="2063" spans="1:3" x14ac:dyDescent="0.2">
      <c r="A2063" s="97"/>
      <c r="B2063" s="98"/>
      <c r="C2063" s="98"/>
    </row>
    <row r="2064" spans="1:3" x14ac:dyDescent="0.2">
      <c r="A2064" s="97"/>
      <c r="B2064" s="98"/>
      <c r="C2064" s="98"/>
    </row>
    <row r="2065" spans="1:3" x14ac:dyDescent="0.2">
      <c r="A2065" s="97"/>
      <c r="B2065" s="98"/>
      <c r="C2065" s="98"/>
    </row>
    <row r="2066" spans="1:3" x14ac:dyDescent="0.2">
      <c r="A2066" s="97"/>
      <c r="B2066" s="98"/>
      <c r="C2066" s="98"/>
    </row>
    <row r="2067" spans="1:3" x14ac:dyDescent="0.2">
      <c r="A2067" s="97"/>
      <c r="B2067" s="98"/>
      <c r="C2067" s="98"/>
    </row>
    <row r="2068" spans="1:3" x14ac:dyDescent="0.2">
      <c r="A2068" s="97"/>
      <c r="B2068" s="98"/>
      <c r="C2068" s="98"/>
    </row>
    <row r="2069" spans="1:3" x14ac:dyDescent="0.2">
      <c r="A2069" s="97"/>
      <c r="B2069" s="98"/>
      <c r="C2069" s="98"/>
    </row>
    <row r="2070" spans="1:3" x14ac:dyDescent="0.2">
      <c r="A2070" s="97"/>
      <c r="B2070" s="98"/>
      <c r="C2070" s="98"/>
    </row>
    <row r="2071" spans="1:3" x14ac:dyDescent="0.2">
      <c r="A2071" s="97"/>
      <c r="B2071" s="98"/>
      <c r="C2071" s="98"/>
    </row>
    <row r="2072" spans="1:3" x14ac:dyDescent="0.2">
      <c r="A2072" s="97"/>
      <c r="B2072" s="98"/>
      <c r="C2072" s="98"/>
    </row>
    <row r="2073" spans="1:3" x14ac:dyDescent="0.2">
      <c r="A2073" s="97"/>
      <c r="B2073" s="98"/>
      <c r="C2073" s="98"/>
    </row>
    <row r="2074" spans="1:3" x14ac:dyDescent="0.2">
      <c r="A2074" s="97"/>
      <c r="B2074" s="98"/>
      <c r="C2074" s="98"/>
    </row>
    <row r="2075" spans="1:3" x14ac:dyDescent="0.2">
      <c r="A2075" s="97"/>
      <c r="B2075" s="98"/>
      <c r="C2075" s="98"/>
    </row>
    <row r="2076" spans="1:3" x14ac:dyDescent="0.2">
      <c r="A2076" s="97"/>
      <c r="B2076" s="98"/>
      <c r="C2076" s="98"/>
    </row>
    <row r="2077" spans="1:3" x14ac:dyDescent="0.2">
      <c r="A2077" s="97"/>
      <c r="B2077" s="98"/>
      <c r="C2077" s="98"/>
    </row>
    <row r="2078" spans="1:3" x14ac:dyDescent="0.2">
      <c r="A2078" s="97"/>
      <c r="B2078" s="98"/>
      <c r="C2078" s="98"/>
    </row>
    <row r="2079" spans="1:3" x14ac:dyDescent="0.2">
      <c r="A2079" s="97"/>
      <c r="B2079" s="98"/>
      <c r="C2079" s="98"/>
    </row>
    <row r="2080" spans="1:3" x14ac:dyDescent="0.2">
      <c r="A2080" s="97"/>
      <c r="B2080" s="98"/>
      <c r="C2080" s="98"/>
    </row>
    <row r="2081" spans="1:3" x14ac:dyDescent="0.2">
      <c r="A2081" s="97"/>
      <c r="B2081" s="98"/>
      <c r="C2081" s="98"/>
    </row>
    <row r="2082" spans="1:3" x14ac:dyDescent="0.2">
      <c r="A2082" s="97"/>
      <c r="B2082" s="98"/>
      <c r="C2082" s="98"/>
    </row>
    <row r="2083" spans="1:3" x14ac:dyDescent="0.2">
      <c r="A2083" s="97"/>
      <c r="B2083" s="98"/>
      <c r="C2083" s="98"/>
    </row>
    <row r="2084" spans="1:3" x14ac:dyDescent="0.2">
      <c r="A2084" s="97"/>
      <c r="B2084" s="98"/>
      <c r="C2084" s="98"/>
    </row>
    <row r="2085" spans="1:3" x14ac:dyDescent="0.2">
      <c r="A2085" s="97"/>
      <c r="B2085" s="98"/>
      <c r="C2085" s="98"/>
    </row>
    <row r="2086" spans="1:3" x14ac:dyDescent="0.2">
      <c r="A2086" s="97"/>
      <c r="B2086" s="98"/>
      <c r="C2086" s="98"/>
    </row>
    <row r="2087" spans="1:3" x14ac:dyDescent="0.2">
      <c r="A2087" s="97"/>
      <c r="B2087" s="98"/>
      <c r="C2087" s="98"/>
    </row>
    <row r="2088" spans="1:3" x14ac:dyDescent="0.2">
      <c r="A2088" s="97"/>
      <c r="B2088" s="98"/>
      <c r="C2088" s="98"/>
    </row>
    <row r="2089" spans="1:3" x14ac:dyDescent="0.2">
      <c r="A2089" s="97"/>
      <c r="B2089" s="98"/>
      <c r="C2089" s="98"/>
    </row>
    <row r="2090" spans="1:3" x14ac:dyDescent="0.2">
      <c r="A2090" s="97"/>
      <c r="B2090" s="98"/>
      <c r="C2090" s="98"/>
    </row>
    <row r="2091" spans="1:3" x14ac:dyDescent="0.2">
      <c r="A2091" s="97"/>
      <c r="B2091" s="98"/>
      <c r="C2091" s="98"/>
    </row>
    <row r="2092" spans="1:3" x14ac:dyDescent="0.2">
      <c r="A2092" s="97"/>
      <c r="B2092" s="98"/>
      <c r="C2092" s="98"/>
    </row>
    <row r="2093" spans="1:3" x14ac:dyDescent="0.2">
      <c r="A2093" s="97"/>
      <c r="B2093" s="98"/>
      <c r="C2093" s="98"/>
    </row>
    <row r="2094" spans="1:3" x14ac:dyDescent="0.2">
      <c r="A2094" s="97"/>
      <c r="B2094" s="98"/>
      <c r="C2094" s="98"/>
    </row>
    <row r="2095" spans="1:3" x14ac:dyDescent="0.2">
      <c r="A2095" s="97"/>
      <c r="B2095" s="98"/>
      <c r="C2095" s="98"/>
    </row>
    <row r="2096" spans="1:3" x14ac:dyDescent="0.2">
      <c r="A2096" s="97"/>
      <c r="B2096" s="98"/>
      <c r="C2096" s="98"/>
    </row>
    <row r="2097" spans="1:3" x14ac:dyDescent="0.2">
      <c r="A2097" s="97"/>
      <c r="B2097" s="98"/>
      <c r="C2097" s="98"/>
    </row>
    <row r="2098" spans="1:3" x14ac:dyDescent="0.2">
      <c r="A2098" s="97"/>
      <c r="B2098" s="98"/>
      <c r="C2098" s="98"/>
    </row>
    <row r="2099" spans="1:3" x14ac:dyDescent="0.2">
      <c r="A2099" s="97"/>
      <c r="B2099" s="98"/>
      <c r="C2099" s="98"/>
    </row>
    <row r="2100" spans="1:3" x14ac:dyDescent="0.2">
      <c r="A2100" s="97"/>
      <c r="B2100" s="98"/>
      <c r="C2100" s="98"/>
    </row>
    <row r="2101" spans="1:3" x14ac:dyDescent="0.2">
      <c r="A2101" s="97"/>
      <c r="B2101" s="98"/>
      <c r="C2101" s="98"/>
    </row>
    <row r="2102" spans="1:3" x14ac:dyDescent="0.2">
      <c r="A2102" s="97"/>
      <c r="B2102" s="98"/>
      <c r="C2102" s="98"/>
    </row>
    <row r="2103" spans="1:3" x14ac:dyDescent="0.2">
      <c r="A2103" s="97"/>
      <c r="B2103" s="98"/>
      <c r="C2103" s="98"/>
    </row>
    <row r="2104" spans="1:3" x14ac:dyDescent="0.2">
      <c r="A2104" s="97"/>
      <c r="B2104" s="98"/>
      <c r="C2104" s="98"/>
    </row>
    <row r="2105" spans="1:3" x14ac:dyDescent="0.2">
      <c r="A2105" s="97"/>
      <c r="B2105" s="98"/>
      <c r="C2105" s="98"/>
    </row>
    <row r="2106" spans="1:3" x14ac:dyDescent="0.2">
      <c r="A2106" s="97"/>
      <c r="B2106" s="98"/>
      <c r="C2106" s="98"/>
    </row>
    <row r="2107" spans="1:3" x14ac:dyDescent="0.2">
      <c r="A2107" s="97"/>
      <c r="B2107" s="98"/>
      <c r="C2107" s="98"/>
    </row>
    <row r="2108" spans="1:3" x14ac:dyDescent="0.2">
      <c r="A2108" s="97"/>
      <c r="B2108" s="98"/>
      <c r="C2108" s="98"/>
    </row>
    <row r="2109" spans="1:3" x14ac:dyDescent="0.2">
      <c r="A2109" s="97"/>
      <c r="B2109" s="98"/>
      <c r="C2109" s="98"/>
    </row>
    <row r="2110" spans="1:3" x14ac:dyDescent="0.2">
      <c r="A2110" s="97"/>
      <c r="B2110" s="98"/>
      <c r="C2110" s="98"/>
    </row>
    <row r="2111" spans="1:3" x14ac:dyDescent="0.2">
      <c r="A2111" s="97"/>
      <c r="B2111" s="98"/>
      <c r="C2111" s="98"/>
    </row>
    <row r="2112" spans="1:3" x14ac:dyDescent="0.2">
      <c r="A2112" s="97"/>
      <c r="B2112" s="98"/>
      <c r="C2112" s="98"/>
    </row>
    <row r="2113" spans="1:3" x14ac:dyDescent="0.2">
      <c r="A2113" s="97"/>
      <c r="B2113" s="98"/>
      <c r="C2113" s="98"/>
    </row>
    <row r="2114" spans="1:3" x14ac:dyDescent="0.2">
      <c r="A2114" s="97"/>
      <c r="B2114" s="98"/>
      <c r="C2114" s="98"/>
    </row>
    <row r="2115" spans="1:3" x14ac:dyDescent="0.2">
      <c r="A2115" s="97"/>
      <c r="B2115" s="98"/>
      <c r="C2115" s="98"/>
    </row>
    <row r="2116" spans="1:3" x14ac:dyDescent="0.2">
      <c r="A2116" s="97"/>
      <c r="B2116" s="98"/>
      <c r="C2116" s="98"/>
    </row>
    <row r="2117" spans="1:3" x14ac:dyDescent="0.2">
      <c r="A2117" s="97"/>
      <c r="B2117" s="98"/>
      <c r="C2117" s="98"/>
    </row>
    <row r="2118" spans="1:3" x14ac:dyDescent="0.2">
      <c r="A2118" s="97"/>
      <c r="B2118" s="98"/>
      <c r="C2118" s="98"/>
    </row>
    <row r="2119" spans="1:3" x14ac:dyDescent="0.2">
      <c r="A2119" s="97"/>
      <c r="B2119" s="98"/>
      <c r="C2119" s="98"/>
    </row>
    <row r="2120" spans="1:3" x14ac:dyDescent="0.2">
      <c r="A2120" s="97"/>
      <c r="B2120" s="98"/>
      <c r="C2120" s="98"/>
    </row>
    <row r="2121" spans="1:3" x14ac:dyDescent="0.2">
      <c r="A2121" s="97"/>
      <c r="B2121" s="98"/>
      <c r="C2121" s="98"/>
    </row>
    <row r="2122" spans="1:3" x14ac:dyDescent="0.2">
      <c r="A2122" s="97"/>
      <c r="B2122" s="98"/>
      <c r="C2122" s="98"/>
    </row>
    <row r="2123" spans="1:3" x14ac:dyDescent="0.2">
      <c r="A2123" s="97"/>
      <c r="B2123" s="98"/>
      <c r="C2123" s="98"/>
    </row>
    <row r="2124" spans="1:3" x14ac:dyDescent="0.2">
      <c r="A2124" s="97"/>
      <c r="B2124" s="98"/>
      <c r="C2124" s="98"/>
    </row>
    <row r="2125" spans="1:3" x14ac:dyDescent="0.2">
      <c r="A2125" s="97"/>
      <c r="B2125" s="98"/>
      <c r="C2125" s="98"/>
    </row>
    <row r="2126" spans="1:3" x14ac:dyDescent="0.2">
      <c r="A2126" s="97"/>
      <c r="B2126" s="98"/>
      <c r="C2126" s="98"/>
    </row>
    <row r="2127" spans="1:3" x14ac:dyDescent="0.2">
      <c r="A2127" s="97"/>
      <c r="B2127" s="98"/>
      <c r="C2127" s="98"/>
    </row>
    <row r="2128" spans="1:3" x14ac:dyDescent="0.2">
      <c r="A2128" s="97"/>
      <c r="B2128" s="98"/>
      <c r="C2128" s="98"/>
    </row>
    <row r="2129" spans="1:3" x14ac:dyDescent="0.2">
      <c r="A2129" s="97"/>
      <c r="B2129" s="98"/>
      <c r="C2129" s="98"/>
    </row>
    <row r="2130" spans="1:3" x14ac:dyDescent="0.2">
      <c r="A2130" s="97"/>
      <c r="B2130" s="98"/>
      <c r="C2130" s="98"/>
    </row>
    <row r="2131" spans="1:3" x14ac:dyDescent="0.2">
      <c r="A2131" s="97"/>
      <c r="B2131" s="98"/>
      <c r="C2131" s="98"/>
    </row>
    <row r="2132" spans="1:3" x14ac:dyDescent="0.2">
      <c r="A2132" s="97"/>
      <c r="B2132" s="98"/>
      <c r="C2132" s="98"/>
    </row>
    <row r="2133" spans="1:3" x14ac:dyDescent="0.2">
      <c r="A2133" s="97"/>
      <c r="B2133" s="98"/>
      <c r="C2133" s="98"/>
    </row>
    <row r="2134" spans="1:3" x14ac:dyDescent="0.2">
      <c r="A2134" s="97"/>
      <c r="B2134" s="98"/>
      <c r="C2134" s="98"/>
    </row>
    <row r="2135" spans="1:3" x14ac:dyDescent="0.2">
      <c r="A2135" s="97"/>
      <c r="B2135" s="98"/>
      <c r="C2135" s="98"/>
    </row>
    <row r="2136" spans="1:3" x14ac:dyDescent="0.2">
      <c r="A2136" s="97"/>
      <c r="B2136" s="98"/>
      <c r="C2136" s="98"/>
    </row>
    <row r="2137" spans="1:3" x14ac:dyDescent="0.2">
      <c r="A2137" s="97"/>
      <c r="B2137" s="98"/>
      <c r="C2137" s="98"/>
    </row>
    <row r="2138" spans="1:3" x14ac:dyDescent="0.2">
      <c r="A2138" s="97"/>
      <c r="B2138" s="98"/>
      <c r="C2138" s="98"/>
    </row>
    <row r="2139" spans="1:3" x14ac:dyDescent="0.2">
      <c r="A2139" s="97"/>
      <c r="B2139" s="98"/>
      <c r="C2139" s="98"/>
    </row>
    <row r="2140" spans="1:3" x14ac:dyDescent="0.2">
      <c r="A2140" s="97"/>
      <c r="B2140" s="98"/>
      <c r="C2140" s="98"/>
    </row>
    <row r="2141" spans="1:3" x14ac:dyDescent="0.2">
      <c r="A2141" s="97"/>
      <c r="B2141" s="98"/>
      <c r="C2141" s="98"/>
    </row>
    <row r="2142" spans="1:3" x14ac:dyDescent="0.2">
      <c r="A2142" s="97"/>
      <c r="B2142" s="98"/>
      <c r="C2142" s="98"/>
    </row>
    <row r="2143" spans="1:3" x14ac:dyDescent="0.2">
      <c r="A2143" s="97"/>
      <c r="B2143" s="98"/>
      <c r="C2143" s="98"/>
    </row>
    <row r="2144" spans="1:3" x14ac:dyDescent="0.2">
      <c r="A2144" s="97"/>
      <c r="B2144" s="98"/>
      <c r="C2144" s="98"/>
    </row>
    <row r="2145" spans="1:3" x14ac:dyDescent="0.2">
      <c r="A2145" s="97"/>
      <c r="B2145" s="98"/>
      <c r="C2145" s="98"/>
    </row>
    <row r="2146" spans="1:3" x14ac:dyDescent="0.2">
      <c r="A2146" s="97"/>
      <c r="B2146" s="98"/>
      <c r="C2146" s="98"/>
    </row>
    <row r="2147" spans="1:3" x14ac:dyDescent="0.2">
      <c r="A2147" s="97"/>
      <c r="B2147" s="98"/>
      <c r="C2147" s="98"/>
    </row>
    <row r="2148" spans="1:3" x14ac:dyDescent="0.2">
      <c r="A2148" s="97"/>
      <c r="B2148" s="98"/>
      <c r="C2148" s="98"/>
    </row>
    <row r="2149" spans="1:3" x14ac:dyDescent="0.2">
      <c r="A2149" s="97"/>
      <c r="B2149" s="98"/>
      <c r="C2149" s="98"/>
    </row>
    <row r="2150" spans="1:3" x14ac:dyDescent="0.2">
      <c r="A2150" s="97"/>
      <c r="B2150" s="98"/>
      <c r="C2150" s="98"/>
    </row>
    <row r="2151" spans="1:3" x14ac:dyDescent="0.2">
      <c r="A2151" s="97"/>
      <c r="B2151" s="98"/>
      <c r="C2151" s="98"/>
    </row>
    <row r="2152" spans="1:3" x14ac:dyDescent="0.2">
      <c r="A2152" s="97"/>
      <c r="B2152" s="98"/>
      <c r="C2152" s="98"/>
    </row>
    <row r="2153" spans="1:3" x14ac:dyDescent="0.2">
      <c r="A2153" s="97"/>
      <c r="B2153" s="98"/>
      <c r="C2153" s="98"/>
    </row>
    <row r="2154" spans="1:3" x14ac:dyDescent="0.2">
      <c r="A2154" s="97"/>
      <c r="B2154" s="98"/>
      <c r="C2154" s="98"/>
    </row>
    <row r="2155" spans="1:3" x14ac:dyDescent="0.2">
      <c r="A2155" s="97"/>
      <c r="B2155" s="98"/>
      <c r="C2155" s="98"/>
    </row>
    <row r="2156" spans="1:3" x14ac:dyDescent="0.2">
      <c r="A2156" s="97"/>
      <c r="B2156" s="98"/>
      <c r="C2156" s="98"/>
    </row>
    <row r="2157" spans="1:3" x14ac:dyDescent="0.2">
      <c r="A2157" s="97"/>
      <c r="B2157" s="98"/>
      <c r="C2157" s="98"/>
    </row>
    <row r="2158" spans="1:3" x14ac:dyDescent="0.2">
      <c r="A2158" s="97"/>
      <c r="B2158" s="98"/>
      <c r="C2158" s="98"/>
    </row>
    <row r="2159" spans="1:3" x14ac:dyDescent="0.2">
      <c r="A2159" s="97"/>
      <c r="B2159" s="98"/>
      <c r="C2159" s="98"/>
    </row>
    <row r="2160" spans="1:3" x14ac:dyDescent="0.2">
      <c r="A2160" s="97"/>
      <c r="B2160" s="98"/>
      <c r="C2160" s="98"/>
    </row>
    <row r="2161" spans="1:3" x14ac:dyDescent="0.2">
      <c r="A2161" s="97"/>
      <c r="B2161" s="98"/>
      <c r="C2161" s="98"/>
    </row>
    <row r="2162" spans="1:3" x14ac:dyDescent="0.2">
      <c r="A2162" s="97"/>
      <c r="B2162" s="98"/>
      <c r="C2162" s="98"/>
    </row>
    <row r="2163" spans="1:3" x14ac:dyDescent="0.2">
      <c r="A2163" s="97"/>
      <c r="B2163" s="98"/>
      <c r="C2163" s="98"/>
    </row>
    <row r="2164" spans="1:3" x14ac:dyDescent="0.2">
      <c r="A2164" s="97"/>
      <c r="B2164" s="98"/>
      <c r="C2164" s="98"/>
    </row>
    <row r="2165" spans="1:3" x14ac:dyDescent="0.2">
      <c r="A2165" s="97"/>
      <c r="B2165" s="98"/>
      <c r="C2165" s="98"/>
    </row>
    <row r="2166" spans="1:3" x14ac:dyDescent="0.2">
      <c r="A2166" s="97"/>
      <c r="B2166" s="98"/>
      <c r="C2166" s="98"/>
    </row>
    <row r="2167" spans="1:3" x14ac:dyDescent="0.2">
      <c r="A2167" s="97"/>
      <c r="B2167" s="98"/>
      <c r="C2167" s="98"/>
    </row>
    <row r="2168" spans="1:3" x14ac:dyDescent="0.2">
      <c r="A2168" s="97"/>
      <c r="B2168" s="98"/>
      <c r="C2168" s="98"/>
    </row>
    <row r="2169" spans="1:3" x14ac:dyDescent="0.2">
      <c r="A2169" s="97"/>
      <c r="B2169" s="98"/>
      <c r="C2169" s="98"/>
    </row>
    <row r="2170" spans="1:3" x14ac:dyDescent="0.2">
      <c r="A2170" s="97"/>
      <c r="B2170" s="98"/>
      <c r="C2170" s="98"/>
    </row>
    <row r="2171" spans="1:3" x14ac:dyDescent="0.2">
      <c r="A2171" s="97"/>
      <c r="B2171" s="98"/>
      <c r="C2171" s="98"/>
    </row>
    <row r="2172" spans="1:3" x14ac:dyDescent="0.2">
      <c r="A2172" s="97"/>
      <c r="B2172" s="98"/>
      <c r="C2172" s="98"/>
    </row>
    <row r="2173" spans="1:3" x14ac:dyDescent="0.2">
      <c r="A2173" s="97"/>
      <c r="B2173" s="98"/>
      <c r="C2173" s="98"/>
    </row>
    <row r="2174" spans="1:3" x14ac:dyDescent="0.2">
      <c r="A2174" s="97"/>
      <c r="B2174" s="98"/>
      <c r="C2174" s="98"/>
    </row>
    <row r="2175" spans="1:3" x14ac:dyDescent="0.2">
      <c r="A2175" s="97"/>
      <c r="B2175" s="98"/>
      <c r="C2175" s="98"/>
    </row>
    <row r="2176" spans="1:3" x14ac:dyDescent="0.2">
      <c r="A2176" s="97"/>
      <c r="B2176" s="98"/>
      <c r="C2176" s="98"/>
    </row>
    <row r="2177" spans="1:3" x14ac:dyDescent="0.2">
      <c r="A2177" s="97"/>
      <c r="B2177" s="98"/>
      <c r="C2177" s="98"/>
    </row>
    <row r="2178" spans="1:3" x14ac:dyDescent="0.2">
      <c r="A2178" s="97"/>
      <c r="B2178" s="98"/>
      <c r="C2178" s="98"/>
    </row>
    <row r="2179" spans="1:3" x14ac:dyDescent="0.2">
      <c r="A2179" s="97"/>
      <c r="B2179" s="98"/>
      <c r="C2179" s="98"/>
    </row>
    <row r="2180" spans="1:3" x14ac:dyDescent="0.2">
      <c r="A2180" s="97"/>
      <c r="B2180" s="98"/>
      <c r="C2180" s="98"/>
    </row>
    <row r="2181" spans="1:3" x14ac:dyDescent="0.2">
      <c r="A2181" s="97"/>
      <c r="B2181" s="98"/>
      <c r="C2181" s="98"/>
    </row>
    <row r="2182" spans="1:3" x14ac:dyDescent="0.2">
      <c r="A2182" s="97"/>
      <c r="B2182" s="98"/>
      <c r="C2182" s="98"/>
    </row>
    <row r="2183" spans="1:3" x14ac:dyDescent="0.2">
      <c r="A2183" s="97"/>
      <c r="B2183" s="98"/>
      <c r="C2183" s="98"/>
    </row>
    <row r="2184" spans="1:3" x14ac:dyDescent="0.2">
      <c r="A2184" s="97"/>
      <c r="B2184" s="98"/>
      <c r="C2184" s="98"/>
    </row>
    <row r="2185" spans="1:3" x14ac:dyDescent="0.2">
      <c r="A2185" s="97"/>
      <c r="B2185" s="98"/>
      <c r="C2185" s="98"/>
    </row>
    <row r="2186" spans="1:3" x14ac:dyDescent="0.2">
      <c r="A2186" s="97"/>
      <c r="B2186" s="98"/>
      <c r="C2186" s="98"/>
    </row>
    <row r="2187" spans="1:3" x14ac:dyDescent="0.2">
      <c r="A2187" s="97"/>
      <c r="B2187" s="98"/>
      <c r="C2187" s="98"/>
    </row>
    <row r="2188" spans="1:3" x14ac:dyDescent="0.2">
      <c r="A2188" s="97"/>
      <c r="B2188" s="98"/>
      <c r="C2188" s="98"/>
    </row>
    <row r="2189" spans="1:3" x14ac:dyDescent="0.2">
      <c r="A2189" s="97"/>
      <c r="B2189" s="98"/>
      <c r="C2189" s="98"/>
    </row>
    <row r="2190" spans="1:3" x14ac:dyDescent="0.2">
      <c r="A2190" s="97"/>
      <c r="B2190" s="98"/>
      <c r="C2190" s="98"/>
    </row>
    <row r="2191" spans="1:3" x14ac:dyDescent="0.2">
      <c r="A2191" s="97"/>
      <c r="B2191" s="98"/>
      <c r="C2191" s="98"/>
    </row>
    <row r="2192" spans="1:3" x14ac:dyDescent="0.2">
      <c r="A2192" s="97"/>
      <c r="B2192" s="98"/>
      <c r="C2192" s="98"/>
    </row>
    <row r="2193" spans="1:3" x14ac:dyDescent="0.2">
      <c r="A2193" s="97"/>
      <c r="B2193" s="98"/>
      <c r="C2193" s="98"/>
    </row>
    <row r="2194" spans="1:3" x14ac:dyDescent="0.2">
      <c r="A2194" s="97"/>
      <c r="B2194" s="98"/>
      <c r="C2194" s="98"/>
    </row>
    <row r="2195" spans="1:3" x14ac:dyDescent="0.2">
      <c r="A2195" s="97"/>
      <c r="B2195" s="98"/>
      <c r="C2195" s="98"/>
    </row>
    <row r="2196" spans="1:3" x14ac:dyDescent="0.2">
      <c r="A2196" s="97"/>
      <c r="B2196" s="98"/>
      <c r="C2196" s="98"/>
    </row>
    <row r="2197" spans="1:3" x14ac:dyDescent="0.2">
      <c r="A2197" s="97"/>
      <c r="B2197" s="98"/>
      <c r="C2197" s="98"/>
    </row>
    <row r="2198" spans="1:3" x14ac:dyDescent="0.2">
      <c r="A2198" s="97"/>
      <c r="B2198" s="98"/>
      <c r="C2198" s="98"/>
    </row>
    <row r="2199" spans="1:3" x14ac:dyDescent="0.2">
      <c r="A2199" s="97"/>
      <c r="B2199" s="98"/>
      <c r="C2199" s="98"/>
    </row>
    <row r="2200" spans="1:3" x14ac:dyDescent="0.2">
      <c r="A2200" s="97"/>
      <c r="B2200" s="98"/>
      <c r="C2200" s="98"/>
    </row>
    <row r="2201" spans="1:3" x14ac:dyDescent="0.2">
      <c r="A2201" s="97"/>
      <c r="B2201" s="98"/>
      <c r="C2201" s="98"/>
    </row>
    <row r="2202" spans="1:3" x14ac:dyDescent="0.2">
      <c r="A2202" s="97"/>
      <c r="B2202" s="98"/>
      <c r="C2202" s="98"/>
    </row>
    <row r="2203" spans="1:3" x14ac:dyDescent="0.2">
      <c r="A2203" s="97"/>
      <c r="B2203" s="98"/>
      <c r="C2203" s="98"/>
    </row>
    <row r="2204" spans="1:3" x14ac:dyDescent="0.2">
      <c r="A2204" s="97"/>
      <c r="B2204" s="98"/>
      <c r="C2204" s="98"/>
    </row>
    <row r="2205" spans="1:3" x14ac:dyDescent="0.2">
      <c r="A2205" s="97"/>
      <c r="B2205" s="98"/>
      <c r="C2205" s="98"/>
    </row>
    <row r="2206" spans="1:3" x14ac:dyDescent="0.2">
      <c r="A2206" s="97"/>
      <c r="B2206" s="98"/>
      <c r="C2206" s="98"/>
    </row>
    <row r="2207" spans="1:3" x14ac:dyDescent="0.2">
      <c r="A2207" s="97"/>
      <c r="B2207" s="98"/>
      <c r="C2207" s="98"/>
    </row>
    <row r="2208" spans="1:3" x14ac:dyDescent="0.2">
      <c r="A2208" s="97"/>
      <c r="B2208" s="98"/>
      <c r="C2208" s="98"/>
    </row>
    <row r="2209" spans="1:3" x14ac:dyDescent="0.2">
      <c r="A2209" s="97"/>
      <c r="B2209" s="98"/>
      <c r="C2209" s="98"/>
    </row>
    <row r="2210" spans="1:3" x14ac:dyDescent="0.2">
      <c r="A2210" s="97"/>
      <c r="B2210" s="98"/>
      <c r="C2210" s="98"/>
    </row>
    <row r="2211" spans="1:3" x14ac:dyDescent="0.2">
      <c r="A2211" s="97"/>
      <c r="B2211" s="98"/>
      <c r="C2211" s="98"/>
    </row>
    <row r="2212" spans="1:3" x14ac:dyDescent="0.2">
      <c r="A2212" s="97"/>
      <c r="B2212" s="98"/>
      <c r="C2212" s="98"/>
    </row>
    <row r="2213" spans="1:3" x14ac:dyDescent="0.2">
      <c r="A2213" s="97"/>
      <c r="B2213" s="98"/>
      <c r="C2213" s="98"/>
    </row>
    <row r="2214" spans="1:3" x14ac:dyDescent="0.2">
      <c r="A2214" s="97"/>
      <c r="B2214" s="98"/>
      <c r="C2214" s="98"/>
    </row>
    <row r="2215" spans="1:3" x14ac:dyDescent="0.2">
      <c r="A2215" s="97"/>
      <c r="B2215" s="98"/>
      <c r="C2215" s="98"/>
    </row>
    <row r="2216" spans="1:3" x14ac:dyDescent="0.2">
      <c r="A2216" s="97"/>
      <c r="B2216" s="98"/>
      <c r="C2216" s="98"/>
    </row>
    <row r="2217" spans="1:3" x14ac:dyDescent="0.2">
      <c r="A2217" s="97"/>
      <c r="B2217" s="98"/>
      <c r="C2217" s="98"/>
    </row>
    <row r="2218" spans="1:3" x14ac:dyDescent="0.2">
      <c r="A2218" s="97"/>
      <c r="B2218" s="98"/>
      <c r="C2218" s="98"/>
    </row>
    <row r="2219" spans="1:3" x14ac:dyDescent="0.2">
      <c r="A2219" s="97"/>
      <c r="B2219" s="98"/>
      <c r="C2219" s="98"/>
    </row>
    <row r="2220" spans="1:3" x14ac:dyDescent="0.2">
      <c r="A2220" s="97"/>
      <c r="B2220" s="98"/>
      <c r="C2220" s="98"/>
    </row>
    <row r="2221" spans="1:3" x14ac:dyDescent="0.2">
      <c r="A2221" s="97"/>
      <c r="B2221" s="98"/>
      <c r="C2221" s="98"/>
    </row>
    <row r="2222" spans="1:3" x14ac:dyDescent="0.2">
      <c r="A2222" s="97"/>
      <c r="B2222" s="98"/>
      <c r="C2222" s="98"/>
    </row>
    <row r="2223" spans="1:3" x14ac:dyDescent="0.2">
      <c r="A2223" s="97"/>
      <c r="B2223" s="98"/>
      <c r="C2223" s="98"/>
    </row>
    <row r="2224" spans="1:3" x14ac:dyDescent="0.2">
      <c r="A2224" s="97"/>
      <c r="B2224" s="98"/>
      <c r="C2224" s="98"/>
    </row>
    <row r="2225" spans="1:3" x14ac:dyDescent="0.2">
      <c r="A2225" s="97"/>
      <c r="B2225" s="98"/>
      <c r="C2225" s="98"/>
    </row>
    <row r="2226" spans="1:3" x14ac:dyDescent="0.2">
      <c r="A2226" s="97"/>
      <c r="B2226" s="98"/>
      <c r="C2226" s="98"/>
    </row>
    <row r="2227" spans="1:3" x14ac:dyDescent="0.2">
      <c r="A2227" s="97"/>
      <c r="B2227" s="98"/>
      <c r="C2227" s="98"/>
    </row>
    <row r="2228" spans="1:3" x14ac:dyDescent="0.2">
      <c r="A2228" s="97"/>
      <c r="B2228" s="98"/>
      <c r="C2228" s="98"/>
    </row>
    <row r="2229" spans="1:3" x14ac:dyDescent="0.2">
      <c r="A2229" s="97"/>
      <c r="B2229" s="98"/>
      <c r="C2229" s="98"/>
    </row>
    <row r="2230" spans="1:3" x14ac:dyDescent="0.2">
      <c r="A2230" s="97"/>
      <c r="B2230" s="98"/>
      <c r="C2230" s="98"/>
    </row>
    <row r="2231" spans="1:3" x14ac:dyDescent="0.2">
      <c r="A2231" s="97"/>
      <c r="B2231" s="98"/>
      <c r="C2231" s="98"/>
    </row>
    <row r="2232" spans="1:3" x14ac:dyDescent="0.2">
      <c r="A2232" s="97"/>
      <c r="B2232" s="98"/>
      <c r="C2232" s="98"/>
    </row>
    <row r="2233" spans="1:3" x14ac:dyDescent="0.2">
      <c r="A2233" s="97"/>
      <c r="B2233" s="98"/>
      <c r="C2233" s="98"/>
    </row>
    <row r="2234" spans="1:3" x14ac:dyDescent="0.2">
      <c r="A2234" s="97"/>
      <c r="B2234" s="98"/>
      <c r="C2234" s="98"/>
    </row>
    <row r="2235" spans="1:3" x14ac:dyDescent="0.2">
      <c r="A2235" s="97"/>
      <c r="B2235" s="98"/>
      <c r="C2235" s="98"/>
    </row>
    <row r="2236" spans="1:3" x14ac:dyDescent="0.2">
      <c r="A2236" s="97"/>
      <c r="B2236" s="98"/>
      <c r="C2236" s="98"/>
    </row>
    <row r="2237" spans="1:3" x14ac:dyDescent="0.2">
      <c r="A2237" s="97"/>
      <c r="B2237" s="98"/>
      <c r="C2237" s="98"/>
    </row>
    <row r="2238" spans="1:3" x14ac:dyDescent="0.2">
      <c r="A2238" s="97"/>
      <c r="B2238" s="98"/>
      <c r="C2238" s="98"/>
    </row>
    <row r="2239" spans="1:3" x14ac:dyDescent="0.2">
      <c r="A2239" s="97"/>
      <c r="B2239" s="98"/>
      <c r="C2239" s="98"/>
    </row>
    <row r="2240" spans="1:3" x14ac:dyDescent="0.2">
      <c r="A2240" s="97"/>
      <c r="B2240" s="98"/>
      <c r="C2240" s="98"/>
    </row>
    <row r="2241" spans="1:3" x14ac:dyDescent="0.2">
      <c r="A2241" s="97"/>
      <c r="B2241" s="98"/>
      <c r="C2241" s="98"/>
    </row>
    <row r="2242" spans="1:3" x14ac:dyDescent="0.2">
      <c r="A2242" s="97"/>
      <c r="B2242" s="98"/>
      <c r="C2242" s="98"/>
    </row>
    <row r="2243" spans="1:3" x14ac:dyDescent="0.2">
      <c r="A2243" s="97"/>
      <c r="B2243" s="98"/>
      <c r="C2243" s="98"/>
    </row>
    <row r="2244" spans="1:3" x14ac:dyDescent="0.2">
      <c r="A2244" s="97"/>
      <c r="B2244" s="98"/>
      <c r="C2244" s="98"/>
    </row>
    <row r="2245" spans="1:3" x14ac:dyDescent="0.2">
      <c r="A2245" s="97"/>
      <c r="B2245" s="98"/>
      <c r="C2245" s="98"/>
    </row>
    <row r="2246" spans="1:3" x14ac:dyDescent="0.2">
      <c r="A2246" s="97"/>
      <c r="B2246" s="98"/>
      <c r="C2246" s="98"/>
    </row>
    <row r="2247" spans="1:3" x14ac:dyDescent="0.2">
      <c r="A2247" s="97"/>
      <c r="B2247" s="98"/>
      <c r="C2247" s="98"/>
    </row>
    <row r="2248" spans="1:3" x14ac:dyDescent="0.2">
      <c r="A2248" s="97"/>
      <c r="B2248" s="98"/>
      <c r="C2248" s="98"/>
    </row>
    <row r="2249" spans="1:3" x14ac:dyDescent="0.2">
      <c r="A2249" s="97"/>
      <c r="B2249" s="98"/>
      <c r="C2249" s="98"/>
    </row>
    <row r="2250" spans="1:3" x14ac:dyDescent="0.2">
      <c r="A2250" s="97"/>
      <c r="B2250" s="98"/>
      <c r="C2250" s="98"/>
    </row>
    <row r="2251" spans="1:3" x14ac:dyDescent="0.2">
      <c r="A2251" s="97"/>
      <c r="B2251" s="98"/>
      <c r="C2251" s="98"/>
    </row>
    <row r="2252" spans="1:3" x14ac:dyDescent="0.2">
      <c r="A2252" s="97"/>
      <c r="B2252" s="98"/>
      <c r="C2252" s="98"/>
    </row>
    <row r="2253" spans="1:3" x14ac:dyDescent="0.2">
      <c r="A2253" s="97"/>
      <c r="B2253" s="98"/>
      <c r="C2253" s="98"/>
    </row>
    <row r="2254" spans="1:3" x14ac:dyDescent="0.2">
      <c r="A2254" s="97"/>
      <c r="B2254" s="98"/>
      <c r="C2254" s="98"/>
    </row>
    <row r="2255" spans="1:3" x14ac:dyDescent="0.2">
      <c r="A2255" s="97"/>
      <c r="B2255" s="98"/>
      <c r="C2255" s="98"/>
    </row>
    <row r="2256" spans="1:3" x14ac:dyDescent="0.2">
      <c r="A2256" s="97"/>
      <c r="B2256" s="98"/>
      <c r="C2256" s="98"/>
    </row>
    <row r="2257" spans="1:3" x14ac:dyDescent="0.2">
      <c r="A2257" s="97"/>
      <c r="B2257" s="98"/>
      <c r="C2257" s="98"/>
    </row>
    <row r="2258" spans="1:3" x14ac:dyDescent="0.2">
      <c r="A2258" s="97"/>
      <c r="B2258" s="98"/>
      <c r="C2258" s="98"/>
    </row>
    <row r="2259" spans="1:3" x14ac:dyDescent="0.2">
      <c r="A2259" s="97"/>
      <c r="B2259" s="98"/>
      <c r="C2259" s="98"/>
    </row>
    <row r="2260" spans="1:3" x14ac:dyDescent="0.2">
      <c r="A2260" s="97"/>
      <c r="B2260" s="98"/>
      <c r="C2260" s="98"/>
    </row>
    <row r="2261" spans="1:3" x14ac:dyDescent="0.2">
      <c r="A2261" s="97"/>
      <c r="B2261" s="98"/>
      <c r="C2261" s="98"/>
    </row>
    <row r="2262" spans="1:3" x14ac:dyDescent="0.2">
      <c r="A2262" s="97"/>
      <c r="B2262" s="98"/>
      <c r="C2262" s="98"/>
    </row>
    <row r="2263" spans="1:3" x14ac:dyDescent="0.2">
      <c r="A2263" s="97"/>
      <c r="B2263" s="98"/>
      <c r="C2263" s="98"/>
    </row>
    <row r="2264" spans="1:3" x14ac:dyDescent="0.2">
      <c r="A2264" s="97"/>
      <c r="B2264" s="98"/>
      <c r="C2264" s="98"/>
    </row>
    <row r="2265" spans="1:3" x14ac:dyDescent="0.2">
      <c r="A2265" s="97"/>
      <c r="B2265" s="98"/>
      <c r="C2265" s="98"/>
    </row>
    <row r="2266" spans="1:3" x14ac:dyDescent="0.2">
      <c r="A2266" s="97"/>
      <c r="B2266" s="98"/>
      <c r="C2266" s="98"/>
    </row>
    <row r="2267" spans="1:3" x14ac:dyDescent="0.2">
      <c r="A2267" s="97"/>
      <c r="B2267" s="98"/>
      <c r="C2267" s="98"/>
    </row>
    <row r="2268" spans="1:3" x14ac:dyDescent="0.2">
      <c r="A2268" s="97"/>
      <c r="B2268" s="98"/>
      <c r="C2268" s="98"/>
    </row>
    <row r="2269" spans="1:3" x14ac:dyDescent="0.2">
      <c r="A2269" s="97"/>
      <c r="B2269" s="98"/>
      <c r="C2269" s="98"/>
    </row>
    <row r="2270" spans="1:3" x14ac:dyDescent="0.2">
      <c r="A2270" s="97"/>
      <c r="B2270" s="98"/>
      <c r="C2270" s="98"/>
    </row>
    <row r="2271" spans="1:3" x14ac:dyDescent="0.2">
      <c r="A2271" s="97"/>
      <c r="B2271" s="98"/>
      <c r="C2271" s="98"/>
    </row>
    <row r="2272" spans="1:3" x14ac:dyDescent="0.2">
      <c r="A2272" s="97"/>
      <c r="B2272" s="98"/>
      <c r="C2272" s="98"/>
    </row>
    <row r="2273" spans="1:3" x14ac:dyDescent="0.2">
      <c r="A2273" s="97"/>
      <c r="B2273" s="98"/>
      <c r="C2273" s="98"/>
    </row>
    <row r="2274" spans="1:3" x14ac:dyDescent="0.2">
      <c r="A2274" s="97"/>
      <c r="B2274" s="98"/>
      <c r="C2274" s="98"/>
    </row>
    <row r="2275" spans="1:3" x14ac:dyDescent="0.2">
      <c r="A2275" s="97"/>
      <c r="B2275" s="98"/>
      <c r="C2275" s="98"/>
    </row>
    <row r="2276" spans="1:3" x14ac:dyDescent="0.2">
      <c r="A2276" s="97"/>
      <c r="B2276" s="98"/>
      <c r="C2276" s="98"/>
    </row>
    <row r="2277" spans="1:3" x14ac:dyDescent="0.2">
      <c r="A2277" s="97"/>
      <c r="B2277" s="98"/>
      <c r="C2277" s="98"/>
    </row>
    <row r="2278" spans="1:3" x14ac:dyDescent="0.2">
      <c r="A2278" s="97"/>
      <c r="B2278" s="98"/>
      <c r="C2278" s="98"/>
    </row>
    <row r="2279" spans="1:3" x14ac:dyDescent="0.2">
      <c r="A2279" s="97"/>
      <c r="B2279" s="98"/>
      <c r="C2279" s="98"/>
    </row>
    <row r="2280" spans="1:3" x14ac:dyDescent="0.2">
      <c r="A2280" s="97"/>
      <c r="B2280" s="98"/>
      <c r="C2280" s="98"/>
    </row>
    <row r="2281" spans="1:3" x14ac:dyDescent="0.2">
      <c r="A2281" s="97"/>
      <c r="B2281" s="98"/>
      <c r="C2281" s="98"/>
    </row>
    <row r="2282" spans="1:3" x14ac:dyDescent="0.2">
      <c r="A2282" s="97"/>
      <c r="B2282" s="98"/>
      <c r="C2282" s="98"/>
    </row>
    <row r="2283" spans="1:3" x14ac:dyDescent="0.2">
      <c r="A2283" s="97"/>
      <c r="B2283" s="98"/>
      <c r="C2283" s="98"/>
    </row>
    <row r="2284" spans="1:3" x14ac:dyDescent="0.2">
      <c r="A2284" s="97"/>
      <c r="B2284" s="98"/>
      <c r="C2284" s="98"/>
    </row>
    <row r="2285" spans="1:3" x14ac:dyDescent="0.2">
      <c r="A2285" s="97"/>
      <c r="B2285" s="98"/>
      <c r="C2285" s="98"/>
    </row>
    <row r="2286" spans="1:3" x14ac:dyDescent="0.2">
      <c r="A2286" s="97"/>
      <c r="B2286" s="98"/>
      <c r="C2286" s="98"/>
    </row>
    <row r="2287" spans="1:3" x14ac:dyDescent="0.2">
      <c r="A2287" s="97"/>
      <c r="B2287" s="98"/>
      <c r="C2287" s="98"/>
    </row>
    <row r="2288" spans="1:3" x14ac:dyDescent="0.2">
      <c r="A2288" s="97"/>
      <c r="B2288" s="98"/>
      <c r="C2288" s="98"/>
    </row>
    <row r="2289" spans="1:3" x14ac:dyDescent="0.2">
      <c r="A2289" s="97"/>
      <c r="B2289" s="98"/>
      <c r="C2289" s="98"/>
    </row>
    <row r="2290" spans="1:3" x14ac:dyDescent="0.2">
      <c r="A2290" s="97"/>
      <c r="B2290" s="98"/>
      <c r="C2290" s="98"/>
    </row>
    <row r="2291" spans="1:3" x14ac:dyDescent="0.2">
      <c r="A2291" s="97"/>
      <c r="B2291" s="98"/>
      <c r="C2291" s="98"/>
    </row>
    <row r="2292" spans="1:3" x14ac:dyDescent="0.2">
      <c r="A2292" s="97"/>
      <c r="B2292" s="98"/>
      <c r="C2292" s="98"/>
    </row>
    <row r="2293" spans="1:3" x14ac:dyDescent="0.2">
      <c r="A2293" s="97"/>
      <c r="B2293" s="98"/>
      <c r="C2293" s="98"/>
    </row>
    <row r="2294" spans="1:3" x14ac:dyDescent="0.2">
      <c r="A2294" s="97"/>
      <c r="B2294" s="98"/>
      <c r="C2294" s="98"/>
    </row>
    <row r="2295" spans="1:3" x14ac:dyDescent="0.2">
      <c r="A2295" s="97"/>
      <c r="B2295" s="98"/>
      <c r="C2295" s="98"/>
    </row>
    <row r="2296" spans="1:3" x14ac:dyDescent="0.2">
      <c r="A2296" s="97"/>
      <c r="B2296" s="98"/>
      <c r="C2296" s="98"/>
    </row>
    <row r="2297" spans="1:3" x14ac:dyDescent="0.2">
      <c r="A2297" s="97"/>
      <c r="B2297" s="98"/>
      <c r="C2297" s="98"/>
    </row>
    <row r="2298" spans="1:3" x14ac:dyDescent="0.2">
      <c r="A2298" s="97"/>
      <c r="B2298" s="98"/>
      <c r="C2298" s="98"/>
    </row>
    <row r="2299" spans="1:3" x14ac:dyDescent="0.2">
      <c r="A2299" s="97"/>
      <c r="B2299" s="98"/>
      <c r="C2299" s="98"/>
    </row>
    <row r="2300" spans="1:3" x14ac:dyDescent="0.2">
      <c r="A2300" s="97"/>
      <c r="B2300" s="98"/>
      <c r="C2300" s="98"/>
    </row>
    <row r="2301" spans="1:3" x14ac:dyDescent="0.2">
      <c r="A2301" s="97"/>
      <c r="B2301" s="98"/>
      <c r="C2301" s="98"/>
    </row>
    <row r="2302" spans="1:3" x14ac:dyDescent="0.2">
      <c r="A2302" s="97"/>
      <c r="B2302" s="98"/>
      <c r="C2302" s="98"/>
    </row>
    <row r="2303" spans="1:3" x14ac:dyDescent="0.2">
      <c r="A2303" s="97"/>
      <c r="B2303" s="98"/>
      <c r="C2303" s="98"/>
    </row>
    <row r="2304" spans="1:3" x14ac:dyDescent="0.2">
      <c r="A2304" s="97"/>
      <c r="B2304" s="98"/>
      <c r="C2304" s="98"/>
    </row>
    <row r="2305" spans="1:3" x14ac:dyDescent="0.2">
      <c r="A2305" s="97"/>
      <c r="B2305" s="98"/>
      <c r="C2305" s="98"/>
    </row>
    <row r="2306" spans="1:3" x14ac:dyDescent="0.2">
      <c r="A2306" s="97"/>
      <c r="B2306" s="98"/>
      <c r="C2306" s="98"/>
    </row>
    <row r="2307" spans="1:3" x14ac:dyDescent="0.2">
      <c r="A2307" s="97"/>
      <c r="B2307" s="98"/>
      <c r="C2307" s="98"/>
    </row>
    <row r="2308" spans="1:3" x14ac:dyDescent="0.2">
      <c r="A2308" s="97"/>
      <c r="B2308" s="98"/>
      <c r="C2308" s="98"/>
    </row>
    <row r="2309" spans="1:3" x14ac:dyDescent="0.2">
      <c r="A2309" s="97"/>
      <c r="B2309" s="98"/>
      <c r="C2309" s="98"/>
    </row>
    <row r="2310" spans="1:3" x14ac:dyDescent="0.2">
      <c r="A2310" s="97"/>
      <c r="B2310" s="98"/>
      <c r="C2310" s="98"/>
    </row>
    <row r="2311" spans="1:3" x14ac:dyDescent="0.2">
      <c r="A2311" s="97"/>
      <c r="B2311" s="98"/>
      <c r="C2311" s="98"/>
    </row>
    <row r="2312" spans="1:3" x14ac:dyDescent="0.2">
      <c r="A2312" s="97"/>
      <c r="B2312" s="98"/>
      <c r="C2312" s="98"/>
    </row>
    <row r="2313" spans="1:3" x14ac:dyDescent="0.2">
      <c r="A2313" s="97"/>
      <c r="B2313" s="98"/>
      <c r="C2313" s="98"/>
    </row>
    <row r="2314" spans="1:3" x14ac:dyDescent="0.2">
      <c r="A2314" s="97"/>
      <c r="B2314" s="98"/>
      <c r="C2314" s="98"/>
    </row>
    <row r="2315" spans="1:3" x14ac:dyDescent="0.2">
      <c r="A2315" s="97"/>
      <c r="B2315" s="98"/>
      <c r="C2315" s="98"/>
    </row>
    <row r="2316" spans="1:3" x14ac:dyDescent="0.2">
      <c r="A2316" s="97"/>
      <c r="B2316" s="98"/>
      <c r="C2316" s="98"/>
    </row>
    <row r="2317" spans="1:3" x14ac:dyDescent="0.2">
      <c r="A2317" s="97"/>
      <c r="B2317" s="98"/>
      <c r="C2317" s="98"/>
    </row>
    <row r="2318" spans="1:3" x14ac:dyDescent="0.2">
      <c r="A2318" s="97"/>
      <c r="B2318" s="98"/>
      <c r="C2318" s="98"/>
    </row>
    <row r="2319" spans="1:3" x14ac:dyDescent="0.2">
      <c r="A2319" s="97"/>
      <c r="B2319" s="98"/>
      <c r="C2319" s="98"/>
    </row>
    <row r="2320" spans="1:3" x14ac:dyDescent="0.2">
      <c r="A2320" s="97"/>
      <c r="B2320" s="98"/>
      <c r="C2320" s="98"/>
    </row>
    <row r="2321" spans="1:3" x14ac:dyDescent="0.2">
      <c r="A2321" s="97"/>
      <c r="B2321" s="98"/>
      <c r="C2321" s="98"/>
    </row>
    <row r="2322" spans="1:3" x14ac:dyDescent="0.2">
      <c r="A2322" s="97"/>
      <c r="B2322" s="98"/>
      <c r="C2322" s="98"/>
    </row>
    <row r="2323" spans="1:3" x14ac:dyDescent="0.2">
      <c r="A2323" s="97"/>
      <c r="B2323" s="98"/>
      <c r="C2323" s="98"/>
    </row>
    <row r="2324" spans="1:3" x14ac:dyDescent="0.2">
      <c r="A2324" s="97"/>
      <c r="B2324" s="98"/>
      <c r="C2324" s="98"/>
    </row>
    <row r="2325" spans="1:3" x14ac:dyDescent="0.2">
      <c r="A2325" s="97"/>
      <c r="B2325" s="98"/>
      <c r="C2325" s="98"/>
    </row>
    <row r="2326" spans="1:3" x14ac:dyDescent="0.2">
      <c r="A2326" s="97"/>
      <c r="B2326" s="98"/>
      <c r="C2326" s="98"/>
    </row>
    <row r="2327" spans="1:3" x14ac:dyDescent="0.2">
      <c r="A2327" s="97"/>
      <c r="B2327" s="98"/>
      <c r="C2327" s="98"/>
    </row>
    <row r="2328" spans="1:3" x14ac:dyDescent="0.2">
      <c r="A2328" s="97"/>
      <c r="B2328" s="98"/>
      <c r="C2328" s="98"/>
    </row>
    <row r="2329" spans="1:3" x14ac:dyDescent="0.2">
      <c r="A2329" s="97"/>
      <c r="B2329" s="98"/>
      <c r="C2329" s="98"/>
    </row>
    <row r="2330" spans="1:3" x14ac:dyDescent="0.2">
      <c r="A2330" s="97"/>
      <c r="B2330" s="98"/>
      <c r="C2330" s="98"/>
    </row>
    <row r="2331" spans="1:3" x14ac:dyDescent="0.2">
      <c r="A2331" s="97"/>
      <c r="B2331" s="98"/>
      <c r="C2331" s="98"/>
    </row>
    <row r="2332" spans="1:3" x14ac:dyDescent="0.2">
      <c r="A2332" s="97"/>
      <c r="B2332" s="98"/>
      <c r="C2332" s="98"/>
    </row>
    <row r="2333" spans="1:3" x14ac:dyDescent="0.2">
      <c r="A2333" s="97"/>
      <c r="B2333" s="98"/>
      <c r="C2333" s="98"/>
    </row>
    <row r="2334" spans="1:3" x14ac:dyDescent="0.2">
      <c r="A2334" s="97"/>
      <c r="B2334" s="98"/>
      <c r="C2334" s="98"/>
    </row>
    <row r="2335" spans="1:3" x14ac:dyDescent="0.2">
      <c r="A2335" s="97"/>
      <c r="B2335" s="98"/>
      <c r="C2335" s="98"/>
    </row>
    <row r="2336" spans="1:3" x14ac:dyDescent="0.2">
      <c r="A2336" s="97"/>
      <c r="B2336" s="98"/>
      <c r="C2336" s="98"/>
    </row>
    <row r="2337" spans="1:3" x14ac:dyDescent="0.2">
      <c r="A2337" s="97"/>
      <c r="B2337" s="98"/>
      <c r="C2337" s="98"/>
    </row>
    <row r="2338" spans="1:3" x14ac:dyDescent="0.2">
      <c r="A2338" s="97"/>
      <c r="B2338" s="98"/>
      <c r="C2338" s="98"/>
    </row>
    <row r="2339" spans="1:3" x14ac:dyDescent="0.2">
      <c r="A2339" s="97"/>
      <c r="B2339" s="98"/>
      <c r="C2339" s="98"/>
    </row>
    <row r="2340" spans="1:3" x14ac:dyDescent="0.2">
      <c r="A2340" s="97"/>
      <c r="B2340" s="98"/>
      <c r="C2340" s="98"/>
    </row>
    <row r="2341" spans="1:3" x14ac:dyDescent="0.2">
      <c r="A2341" s="97"/>
      <c r="B2341" s="98"/>
      <c r="C2341" s="98"/>
    </row>
    <row r="2342" spans="1:3" x14ac:dyDescent="0.2">
      <c r="A2342" s="97"/>
      <c r="B2342" s="98"/>
      <c r="C2342" s="98"/>
    </row>
    <row r="2343" spans="1:3" x14ac:dyDescent="0.2">
      <c r="A2343" s="97"/>
      <c r="B2343" s="98"/>
      <c r="C2343" s="98"/>
    </row>
    <row r="2344" spans="1:3" x14ac:dyDescent="0.2">
      <c r="A2344" s="97"/>
      <c r="B2344" s="98"/>
      <c r="C2344" s="98"/>
    </row>
    <row r="2345" spans="1:3" x14ac:dyDescent="0.2">
      <c r="A2345" s="97"/>
      <c r="B2345" s="98"/>
      <c r="C2345" s="98"/>
    </row>
    <row r="2346" spans="1:3" x14ac:dyDescent="0.2">
      <c r="A2346" s="97"/>
      <c r="B2346" s="98"/>
      <c r="C2346" s="98"/>
    </row>
    <row r="2347" spans="1:3" x14ac:dyDescent="0.2">
      <c r="A2347" s="97"/>
      <c r="B2347" s="98"/>
      <c r="C2347" s="98"/>
    </row>
    <row r="2348" spans="1:3" x14ac:dyDescent="0.2">
      <c r="A2348" s="97"/>
      <c r="B2348" s="98"/>
      <c r="C2348" s="98"/>
    </row>
    <row r="2349" spans="1:3" x14ac:dyDescent="0.2">
      <c r="A2349" s="97"/>
      <c r="B2349" s="98"/>
      <c r="C2349" s="98"/>
    </row>
    <row r="2350" spans="1:3" x14ac:dyDescent="0.2">
      <c r="A2350" s="97"/>
      <c r="B2350" s="98"/>
      <c r="C2350" s="98"/>
    </row>
    <row r="2351" spans="1:3" x14ac:dyDescent="0.2">
      <c r="A2351" s="97"/>
      <c r="B2351" s="98"/>
      <c r="C2351" s="98"/>
    </row>
    <row r="2352" spans="1:3" x14ac:dyDescent="0.2">
      <c r="A2352" s="97"/>
      <c r="B2352" s="98"/>
      <c r="C2352" s="98"/>
    </row>
    <row r="2353" spans="1:3" x14ac:dyDescent="0.2">
      <c r="A2353" s="97"/>
      <c r="B2353" s="98"/>
      <c r="C2353" s="98"/>
    </row>
    <row r="2354" spans="1:3" x14ac:dyDescent="0.2">
      <c r="A2354" s="97"/>
      <c r="B2354" s="98"/>
      <c r="C2354" s="98"/>
    </row>
    <row r="2355" spans="1:3" x14ac:dyDescent="0.2">
      <c r="A2355" s="97"/>
      <c r="B2355" s="98"/>
      <c r="C2355" s="98"/>
    </row>
    <row r="2356" spans="1:3" x14ac:dyDescent="0.2">
      <c r="A2356" s="97"/>
      <c r="B2356" s="98"/>
      <c r="C2356" s="98"/>
    </row>
    <row r="2357" spans="1:3" x14ac:dyDescent="0.2">
      <c r="A2357" s="97"/>
      <c r="B2357" s="98"/>
      <c r="C2357" s="98"/>
    </row>
    <row r="2358" spans="1:3" x14ac:dyDescent="0.2">
      <c r="A2358" s="97"/>
      <c r="B2358" s="98"/>
      <c r="C2358" s="98"/>
    </row>
    <row r="2359" spans="1:3" x14ac:dyDescent="0.2">
      <c r="A2359" s="97"/>
      <c r="B2359" s="98"/>
      <c r="C2359" s="98"/>
    </row>
    <row r="2360" spans="1:3" x14ac:dyDescent="0.2">
      <c r="A2360" s="97"/>
      <c r="B2360" s="98"/>
      <c r="C2360" s="98"/>
    </row>
    <row r="2361" spans="1:3" x14ac:dyDescent="0.2">
      <c r="A2361" s="97"/>
      <c r="B2361" s="98"/>
      <c r="C2361" s="98"/>
    </row>
    <row r="2362" spans="1:3" x14ac:dyDescent="0.2">
      <c r="A2362" s="97"/>
      <c r="B2362" s="98"/>
      <c r="C2362" s="98"/>
    </row>
    <row r="2363" spans="1:3" x14ac:dyDescent="0.2">
      <c r="A2363" s="97"/>
      <c r="B2363" s="98"/>
      <c r="C2363" s="98"/>
    </row>
    <row r="2364" spans="1:3" x14ac:dyDescent="0.2">
      <c r="A2364" s="97"/>
      <c r="B2364" s="98"/>
      <c r="C2364" s="98"/>
    </row>
    <row r="2365" spans="1:3" x14ac:dyDescent="0.2">
      <c r="A2365" s="97"/>
      <c r="B2365" s="98"/>
      <c r="C2365" s="98"/>
    </row>
    <row r="2366" spans="1:3" x14ac:dyDescent="0.2">
      <c r="A2366" s="97"/>
      <c r="B2366" s="98"/>
      <c r="C2366" s="98"/>
    </row>
    <row r="2367" spans="1:3" x14ac:dyDescent="0.2">
      <c r="A2367" s="97"/>
      <c r="B2367" s="98"/>
      <c r="C2367" s="98"/>
    </row>
    <row r="2368" spans="1:3" x14ac:dyDescent="0.2">
      <c r="A2368" s="97"/>
      <c r="B2368" s="98"/>
      <c r="C2368" s="98"/>
    </row>
    <row r="2369" spans="1:3" x14ac:dyDescent="0.2">
      <c r="A2369" s="97"/>
      <c r="B2369" s="98"/>
      <c r="C2369" s="98"/>
    </row>
    <row r="2370" spans="1:3" x14ac:dyDescent="0.2">
      <c r="A2370" s="97"/>
      <c r="B2370" s="98"/>
      <c r="C2370" s="98"/>
    </row>
    <row r="2371" spans="1:3" x14ac:dyDescent="0.2">
      <c r="A2371" s="97"/>
      <c r="B2371" s="98"/>
      <c r="C2371" s="98"/>
    </row>
    <row r="2372" spans="1:3" x14ac:dyDescent="0.2">
      <c r="A2372" s="97"/>
      <c r="B2372" s="98"/>
      <c r="C2372" s="98"/>
    </row>
    <row r="2373" spans="1:3" x14ac:dyDescent="0.2">
      <c r="A2373" s="97"/>
      <c r="B2373" s="98"/>
      <c r="C2373" s="98"/>
    </row>
    <row r="2374" spans="1:3" x14ac:dyDescent="0.2">
      <c r="A2374" s="97"/>
      <c r="B2374" s="98"/>
      <c r="C2374" s="98"/>
    </row>
    <row r="2375" spans="1:3" x14ac:dyDescent="0.2">
      <c r="A2375" s="97"/>
      <c r="B2375" s="98"/>
      <c r="C2375" s="98"/>
    </row>
    <row r="2376" spans="1:3" x14ac:dyDescent="0.2">
      <c r="A2376" s="97"/>
      <c r="B2376" s="98"/>
      <c r="C2376" s="98"/>
    </row>
    <row r="2377" spans="1:3" x14ac:dyDescent="0.2">
      <c r="A2377" s="97"/>
      <c r="B2377" s="98"/>
      <c r="C2377" s="98"/>
    </row>
    <row r="2378" spans="1:3" x14ac:dyDescent="0.2">
      <c r="A2378" s="97"/>
      <c r="B2378" s="98"/>
      <c r="C2378" s="98"/>
    </row>
    <row r="2379" spans="1:3" x14ac:dyDescent="0.2">
      <c r="A2379" s="97"/>
      <c r="B2379" s="98"/>
      <c r="C2379" s="98"/>
    </row>
    <row r="2380" spans="1:3" x14ac:dyDescent="0.2">
      <c r="A2380" s="97"/>
      <c r="B2380" s="98"/>
      <c r="C2380" s="98"/>
    </row>
    <row r="2381" spans="1:3" x14ac:dyDescent="0.2">
      <c r="A2381" s="97"/>
      <c r="B2381" s="98"/>
      <c r="C2381" s="98"/>
    </row>
    <row r="2382" spans="1:3" x14ac:dyDescent="0.2">
      <c r="A2382" s="97"/>
      <c r="B2382" s="98"/>
      <c r="C2382" s="98"/>
    </row>
    <row r="2383" spans="1:3" x14ac:dyDescent="0.2">
      <c r="A2383" s="97"/>
      <c r="B2383" s="98"/>
      <c r="C2383" s="98"/>
    </row>
    <row r="2384" spans="1:3" x14ac:dyDescent="0.2">
      <c r="A2384" s="97"/>
      <c r="B2384" s="98"/>
      <c r="C2384" s="98"/>
    </row>
    <row r="2385" spans="1:3" x14ac:dyDescent="0.2">
      <c r="A2385" s="97"/>
      <c r="B2385" s="98"/>
      <c r="C2385" s="98"/>
    </row>
    <row r="2386" spans="1:3" x14ac:dyDescent="0.2">
      <c r="A2386" s="97"/>
      <c r="B2386" s="98"/>
      <c r="C2386" s="98"/>
    </row>
    <row r="2387" spans="1:3" x14ac:dyDescent="0.2">
      <c r="A2387" s="97"/>
      <c r="B2387" s="98"/>
      <c r="C2387" s="98"/>
    </row>
    <row r="2388" spans="1:3" x14ac:dyDescent="0.2">
      <c r="A2388" s="97"/>
      <c r="B2388" s="98"/>
      <c r="C2388" s="98"/>
    </row>
    <row r="2389" spans="1:3" x14ac:dyDescent="0.2">
      <c r="A2389" s="97"/>
      <c r="B2389" s="98"/>
      <c r="C2389" s="98"/>
    </row>
    <row r="2390" spans="1:3" x14ac:dyDescent="0.2">
      <c r="A2390" s="97"/>
      <c r="B2390" s="98"/>
      <c r="C2390" s="98"/>
    </row>
    <row r="2391" spans="1:3" x14ac:dyDescent="0.2">
      <c r="A2391" s="97"/>
      <c r="B2391" s="98"/>
      <c r="C2391" s="98"/>
    </row>
    <row r="2392" spans="1:3" x14ac:dyDescent="0.2">
      <c r="A2392" s="97"/>
      <c r="B2392" s="98"/>
      <c r="C2392" s="98"/>
    </row>
    <row r="2393" spans="1:3" x14ac:dyDescent="0.2">
      <c r="A2393" s="97"/>
      <c r="B2393" s="98"/>
      <c r="C2393" s="98"/>
    </row>
    <row r="2394" spans="1:3" x14ac:dyDescent="0.2">
      <c r="A2394" s="97"/>
      <c r="B2394" s="98"/>
      <c r="C2394" s="98"/>
    </row>
    <row r="2395" spans="1:3" x14ac:dyDescent="0.2">
      <c r="A2395" s="97"/>
      <c r="B2395" s="98"/>
      <c r="C2395" s="98"/>
    </row>
    <row r="2396" spans="1:3" x14ac:dyDescent="0.2">
      <c r="A2396" s="97"/>
      <c r="B2396" s="98"/>
      <c r="C2396" s="98"/>
    </row>
    <row r="2397" spans="1:3" x14ac:dyDescent="0.2">
      <c r="A2397" s="97"/>
      <c r="B2397" s="98"/>
      <c r="C2397" s="98"/>
    </row>
    <row r="2398" spans="1:3" x14ac:dyDescent="0.2">
      <c r="A2398" s="97"/>
      <c r="B2398" s="98"/>
      <c r="C2398" s="98"/>
    </row>
    <row r="2399" spans="1:3" x14ac:dyDescent="0.2">
      <c r="A2399" s="97"/>
      <c r="B2399" s="98"/>
      <c r="C2399" s="98"/>
    </row>
    <row r="2400" spans="1:3" x14ac:dyDescent="0.2">
      <c r="A2400" s="97"/>
      <c r="B2400" s="98"/>
      <c r="C2400" s="98"/>
    </row>
    <row r="2401" spans="1:3" x14ac:dyDescent="0.2">
      <c r="A2401" s="97"/>
      <c r="B2401" s="98"/>
      <c r="C2401" s="98"/>
    </row>
    <row r="2402" spans="1:3" x14ac:dyDescent="0.2">
      <c r="A2402" s="97"/>
      <c r="B2402" s="98"/>
      <c r="C2402" s="98"/>
    </row>
    <row r="2403" spans="1:3" x14ac:dyDescent="0.2">
      <c r="A2403" s="97"/>
      <c r="B2403" s="98"/>
      <c r="C2403" s="98"/>
    </row>
    <row r="2404" spans="1:3" x14ac:dyDescent="0.2">
      <c r="A2404" s="97"/>
      <c r="B2404" s="98"/>
      <c r="C2404" s="98"/>
    </row>
    <row r="2405" spans="1:3" x14ac:dyDescent="0.2">
      <c r="A2405" s="97"/>
      <c r="B2405" s="98"/>
      <c r="C2405" s="98"/>
    </row>
    <row r="2406" spans="1:3" x14ac:dyDescent="0.2">
      <c r="A2406" s="97"/>
      <c r="B2406" s="98"/>
      <c r="C2406" s="98"/>
    </row>
    <row r="2407" spans="1:3" x14ac:dyDescent="0.2">
      <c r="A2407" s="97"/>
      <c r="B2407" s="98"/>
      <c r="C2407" s="98"/>
    </row>
    <row r="2408" spans="1:3" x14ac:dyDescent="0.2">
      <c r="A2408" s="97"/>
      <c r="B2408" s="98"/>
      <c r="C2408" s="98"/>
    </row>
    <row r="2409" spans="1:3" x14ac:dyDescent="0.2">
      <c r="A2409" s="97"/>
      <c r="B2409" s="98"/>
      <c r="C2409" s="98"/>
    </row>
    <row r="2410" spans="1:3" x14ac:dyDescent="0.2">
      <c r="A2410" s="97"/>
      <c r="B2410" s="98"/>
      <c r="C2410" s="98"/>
    </row>
    <row r="2411" spans="1:3" x14ac:dyDescent="0.2">
      <c r="A2411" s="97"/>
      <c r="B2411" s="98"/>
      <c r="C2411" s="98"/>
    </row>
    <row r="2412" spans="1:3" x14ac:dyDescent="0.2">
      <c r="A2412" s="97"/>
      <c r="B2412" s="98"/>
      <c r="C2412" s="98"/>
    </row>
    <row r="2413" spans="1:3" x14ac:dyDescent="0.2">
      <c r="A2413" s="97"/>
      <c r="B2413" s="98"/>
      <c r="C2413" s="98"/>
    </row>
    <row r="2414" spans="1:3" x14ac:dyDescent="0.2">
      <c r="A2414" s="97"/>
      <c r="B2414" s="98"/>
      <c r="C2414" s="98"/>
    </row>
    <row r="2415" spans="1:3" x14ac:dyDescent="0.2">
      <c r="A2415" s="97"/>
      <c r="B2415" s="98"/>
      <c r="C2415" s="98"/>
    </row>
    <row r="2416" spans="1:3" x14ac:dyDescent="0.2">
      <c r="A2416" s="97"/>
      <c r="B2416" s="98"/>
      <c r="C2416" s="98"/>
    </row>
    <row r="2417" spans="1:3" x14ac:dyDescent="0.2">
      <c r="A2417" s="97"/>
      <c r="B2417" s="98"/>
      <c r="C2417" s="98"/>
    </row>
    <row r="2418" spans="1:3" x14ac:dyDescent="0.2">
      <c r="A2418" s="97"/>
      <c r="B2418" s="98"/>
      <c r="C2418" s="98"/>
    </row>
    <row r="2419" spans="1:3" x14ac:dyDescent="0.2">
      <c r="A2419" s="97"/>
      <c r="B2419" s="98"/>
      <c r="C2419" s="98"/>
    </row>
    <row r="2420" spans="1:3" x14ac:dyDescent="0.2">
      <c r="A2420" s="97"/>
      <c r="B2420" s="98"/>
      <c r="C2420" s="98"/>
    </row>
    <row r="2421" spans="1:3" x14ac:dyDescent="0.2">
      <c r="A2421" s="97"/>
      <c r="B2421" s="98"/>
      <c r="C2421" s="98"/>
    </row>
    <row r="2422" spans="1:3" x14ac:dyDescent="0.2">
      <c r="A2422" s="97"/>
      <c r="B2422" s="98"/>
      <c r="C2422" s="98"/>
    </row>
    <row r="2423" spans="1:3" x14ac:dyDescent="0.2">
      <c r="A2423" s="97"/>
      <c r="B2423" s="98"/>
      <c r="C2423" s="98"/>
    </row>
    <row r="2424" spans="1:3" x14ac:dyDescent="0.2">
      <c r="A2424" s="97"/>
      <c r="B2424" s="98"/>
      <c r="C2424" s="98"/>
    </row>
    <row r="2425" spans="1:3" x14ac:dyDescent="0.2">
      <c r="A2425" s="97"/>
      <c r="B2425" s="98"/>
      <c r="C2425" s="98"/>
    </row>
    <row r="2426" spans="1:3" x14ac:dyDescent="0.2">
      <c r="A2426" s="97"/>
      <c r="B2426" s="98"/>
      <c r="C2426" s="98"/>
    </row>
    <row r="2427" spans="1:3" x14ac:dyDescent="0.2">
      <c r="A2427" s="97"/>
      <c r="B2427" s="98"/>
      <c r="C2427" s="98"/>
    </row>
    <row r="2428" spans="1:3" x14ac:dyDescent="0.2">
      <c r="A2428" s="97"/>
      <c r="B2428" s="98"/>
      <c r="C2428" s="98"/>
    </row>
    <row r="2429" spans="1:3" x14ac:dyDescent="0.2">
      <c r="A2429" s="97"/>
      <c r="B2429" s="98"/>
      <c r="C2429" s="98"/>
    </row>
    <row r="2430" spans="1:3" x14ac:dyDescent="0.2">
      <c r="A2430" s="97"/>
      <c r="B2430" s="98"/>
      <c r="C2430" s="98"/>
    </row>
    <row r="2431" spans="1:3" x14ac:dyDescent="0.2">
      <c r="A2431" s="97"/>
      <c r="B2431" s="98"/>
      <c r="C2431" s="98"/>
    </row>
    <row r="2432" spans="1:3" x14ac:dyDescent="0.2">
      <c r="A2432" s="97"/>
      <c r="B2432" s="98"/>
      <c r="C2432" s="98"/>
    </row>
    <row r="2433" spans="1:3" x14ac:dyDescent="0.2">
      <c r="A2433" s="97"/>
      <c r="B2433" s="98"/>
      <c r="C2433" s="98"/>
    </row>
    <row r="2434" spans="1:3" x14ac:dyDescent="0.2">
      <c r="A2434" s="97"/>
      <c r="B2434" s="98"/>
      <c r="C2434" s="98"/>
    </row>
    <row r="2435" spans="1:3" x14ac:dyDescent="0.2">
      <c r="A2435" s="97"/>
      <c r="B2435" s="98"/>
      <c r="C2435" s="98"/>
    </row>
    <row r="2436" spans="1:3" x14ac:dyDescent="0.2">
      <c r="A2436" s="97"/>
      <c r="B2436" s="98"/>
      <c r="C2436" s="98"/>
    </row>
    <row r="2437" spans="1:3" x14ac:dyDescent="0.2">
      <c r="A2437" s="97"/>
      <c r="B2437" s="98"/>
      <c r="C2437" s="98"/>
    </row>
    <row r="2438" spans="1:3" x14ac:dyDescent="0.2">
      <c r="A2438" s="97"/>
      <c r="B2438" s="98"/>
      <c r="C2438" s="98"/>
    </row>
    <row r="2439" spans="1:3" x14ac:dyDescent="0.2">
      <c r="A2439" s="97"/>
      <c r="B2439" s="98"/>
      <c r="C2439" s="98"/>
    </row>
    <row r="2440" spans="1:3" x14ac:dyDescent="0.2">
      <c r="A2440" s="97"/>
      <c r="B2440" s="98"/>
      <c r="C2440" s="98"/>
    </row>
    <row r="2441" spans="1:3" x14ac:dyDescent="0.2">
      <c r="A2441" s="97"/>
      <c r="B2441" s="98"/>
      <c r="C2441" s="98"/>
    </row>
    <row r="2442" spans="1:3" x14ac:dyDescent="0.2">
      <c r="A2442" s="97"/>
      <c r="B2442" s="98"/>
      <c r="C2442" s="98"/>
    </row>
    <row r="2443" spans="1:3" x14ac:dyDescent="0.2">
      <c r="A2443" s="97"/>
      <c r="B2443" s="98"/>
      <c r="C2443" s="98"/>
    </row>
    <row r="2444" spans="1:3" x14ac:dyDescent="0.2">
      <c r="A2444" s="97"/>
      <c r="B2444" s="98"/>
      <c r="C2444" s="98"/>
    </row>
    <row r="2445" spans="1:3" x14ac:dyDescent="0.2">
      <c r="A2445" s="97"/>
      <c r="B2445" s="98"/>
      <c r="C2445" s="98"/>
    </row>
    <row r="2446" spans="1:3" x14ac:dyDescent="0.2">
      <c r="A2446" s="97"/>
      <c r="B2446" s="98"/>
      <c r="C2446" s="98"/>
    </row>
    <row r="2447" spans="1:3" x14ac:dyDescent="0.2">
      <c r="A2447" s="97"/>
      <c r="B2447" s="98"/>
      <c r="C2447" s="98"/>
    </row>
    <row r="2448" spans="1:3" x14ac:dyDescent="0.2">
      <c r="A2448" s="97"/>
      <c r="B2448" s="98"/>
      <c r="C2448" s="98"/>
    </row>
    <row r="2449" spans="1:3" x14ac:dyDescent="0.2">
      <c r="A2449" s="97"/>
      <c r="B2449" s="98"/>
      <c r="C2449" s="98"/>
    </row>
    <row r="2450" spans="1:3" x14ac:dyDescent="0.2">
      <c r="A2450" s="97"/>
      <c r="B2450" s="98"/>
      <c r="C2450" s="98"/>
    </row>
    <row r="2451" spans="1:3" x14ac:dyDescent="0.2">
      <c r="A2451" s="97"/>
      <c r="B2451" s="98"/>
      <c r="C2451" s="98"/>
    </row>
    <row r="2452" spans="1:3" x14ac:dyDescent="0.2">
      <c r="A2452" s="97"/>
      <c r="B2452" s="98"/>
      <c r="C2452" s="98"/>
    </row>
    <row r="2453" spans="1:3" x14ac:dyDescent="0.2">
      <c r="A2453" s="97"/>
      <c r="B2453" s="98"/>
      <c r="C2453" s="98"/>
    </row>
    <row r="2454" spans="1:3" x14ac:dyDescent="0.2">
      <c r="A2454" s="97"/>
      <c r="B2454" s="98"/>
      <c r="C2454" s="98"/>
    </row>
    <row r="2455" spans="1:3" x14ac:dyDescent="0.2">
      <c r="A2455" s="97"/>
      <c r="B2455" s="98"/>
      <c r="C2455" s="98"/>
    </row>
    <row r="2456" spans="1:3" x14ac:dyDescent="0.2">
      <c r="A2456" s="97"/>
      <c r="B2456" s="98"/>
      <c r="C2456" s="98"/>
    </row>
    <row r="2457" spans="1:3" x14ac:dyDescent="0.2">
      <c r="A2457" s="97"/>
      <c r="B2457" s="98"/>
      <c r="C2457" s="98"/>
    </row>
    <row r="2458" spans="1:3" x14ac:dyDescent="0.2">
      <c r="A2458" s="97"/>
      <c r="B2458" s="98"/>
      <c r="C2458" s="98"/>
    </row>
    <row r="2459" spans="1:3" x14ac:dyDescent="0.2">
      <c r="A2459" s="97"/>
      <c r="B2459" s="98"/>
      <c r="C2459" s="98"/>
    </row>
    <row r="2460" spans="1:3" x14ac:dyDescent="0.2">
      <c r="A2460" s="97"/>
      <c r="B2460" s="98"/>
      <c r="C2460" s="98"/>
    </row>
    <row r="2461" spans="1:3" x14ac:dyDescent="0.2">
      <c r="A2461" s="97"/>
      <c r="B2461" s="98"/>
      <c r="C2461" s="98"/>
    </row>
    <row r="2462" spans="1:3" x14ac:dyDescent="0.2">
      <c r="A2462" s="97"/>
      <c r="B2462" s="98"/>
      <c r="C2462" s="98"/>
    </row>
    <row r="2463" spans="1:3" x14ac:dyDescent="0.2">
      <c r="A2463" s="97"/>
      <c r="B2463" s="98"/>
      <c r="C2463" s="98"/>
    </row>
    <row r="2464" spans="1:3" x14ac:dyDescent="0.2">
      <c r="A2464" s="97"/>
      <c r="B2464" s="98"/>
      <c r="C2464" s="98"/>
    </row>
    <row r="2465" spans="1:3" x14ac:dyDescent="0.2">
      <c r="A2465" s="97"/>
      <c r="B2465" s="98"/>
      <c r="C2465" s="98"/>
    </row>
    <row r="2466" spans="1:3" x14ac:dyDescent="0.2">
      <c r="A2466" s="97"/>
      <c r="B2466" s="98"/>
      <c r="C2466" s="98"/>
    </row>
    <row r="2467" spans="1:3" x14ac:dyDescent="0.2">
      <c r="A2467" s="97"/>
      <c r="B2467" s="98"/>
      <c r="C2467" s="98"/>
    </row>
    <row r="2468" spans="1:3" x14ac:dyDescent="0.2">
      <c r="A2468" s="97"/>
      <c r="B2468" s="98"/>
      <c r="C2468" s="98"/>
    </row>
    <row r="2469" spans="1:3" x14ac:dyDescent="0.2">
      <c r="A2469" s="97"/>
      <c r="B2469" s="98"/>
      <c r="C2469" s="98"/>
    </row>
    <row r="2470" spans="1:3" x14ac:dyDescent="0.2">
      <c r="A2470" s="97"/>
      <c r="B2470" s="98"/>
      <c r="C2470" s="98"/>
    </row>
    <row r="2471" spans="1:3" x14ac:dyDescent="0.2">
      <c r="A2471" s="97"/>
      <c r="B2471" s="98"/>
      <c r="C2471" s="98"/>
    </row>
    <row r="2472" spans="1:3" x14ac:dyDescent="0.2">
      <c r="A2472" s="97"/>
      <c r="B2472" s="98"/>
      <c r="C2472" s="98"/>
    </row>
    <row r="2473" spans="1:3" x14ac:dyDescent="0.2">
      <c r="A2473" s="97"/>
      <c r="B2473" s="98"/>
      <c r="C2473" s="98"/>
    </row>
    <row r="2474" spans="1:3" x14ac:dyDescent="0.2">
      <c r="A2474" s="97"/>
      <c r="B2474" s="98"/>
      <c r="C2474" s="98"/>
    </row>
    <row r="2475" spans="1:3" x14ac:dyDescent="0.2">
      <c r="A2475" s="97"/>
      <c r="B2475" s="98"/>
      <c r="C2475" s="98"/>
    </row>
    <row r="2476" spans="1:3" x14ac:dyDescent="0.2">
      <c r="A2476" s="97"/>
      <c r="B2476" s="98"/>
      <c r="C2476" s="98"/>
    </row>
    <row r="2477" spans="1:3" x14ac:dyDescent="0.2">
      <c r="A2477" s="97"/>
      <c r="B2477" s="98"/>
      <c r="C2477" s="98"/>
    </row>
    <row r="2478" spans="1:3" x14ac:dyDescent="0.2">
      <c r="A2478" s="97"/>
      <c r="B2478" s="98"/>
      <c r="C2478" s="98"/>
    </row>
    <row r="2479" spans="1:3" x14ac:dyDescent="0.2">
      <c r="A2479" s="97"/>
      <c r="B2479" s="98"/>
      <c r="C2479" s="98"/>
    </row>
    <row r="2480" spans="1:3" x14ac:dyDescent="0.2">
      <c r="A2480" s="97"/>
      <c r="B2480" s="98"/>
      <c r="C2480" s="98"/>
    </row>
    <row r="2481" spans="1:3" x14ac:dyDescent="0.2">
      <c r="A2481" s="97"/>
      <c r="B2481" s="98"/>
      <c r="C2481" s="98"/>
    </row>
    <row r="2482" spans="1:3" x14ac:dyDescent="0.2">
      <c r="A2482" s="97"/>
      <c r="B2482" s="98"/>
      <c r="C2482" s="98"/>
    </row>
    <row r="2483" spans="1:3" x14ac:dyDescent="0.2">
      <c r="A2483" s="97"/>
      <c r="B2483" s="98"/>
      <c r="C2483" s="98"/>
    </row>
    <row r="2484" spans="1:3" x14ac:dyDescent="0.2">
      <c r="A2484" s="97"/>
      <c r="B2484" s="98"/>
      <c r="C2484" s="98"/>
    </row>
    <row r="2485" spans="1:3" x14ac:dyDescent="0.2">
      <c r="A2485" s="97"/>
      <c r="B2485" s="98"/>
      <c r="C2485" s="98"/>
    </row>
    <row r="2486" spans="1:3" x14ac:dyDescent="0.2">
      <c r="A2486" s="97"/>
      <c r="B2486" s="98"/>
      <c r="C2486" s="98"/>
    </row>
    <row r="2487" spans="1:3" x14ac:dyDescent="0.2">
      <c r="A2487" s="97"/>
      <c r="B2487" s="98"/>
      <c r="C2487" s="98"/>
    </row>
    <row r="2488" spans="1:3" x14ac:dyDescent="0.2">
      <c r="A2488" s="97"/>
      <c r="B2488" s="98"/>
      <c r="C2488" s="98"/>
    </row>
    <row r="2489" spans="1:3" x14ac:dyDescent="0.2">
      <c r="A2489" s="97"/>
      <c r="B2489" s="98"/>
      <c r="C2489" s="98"/>
    </row>
    <row r="2490" spans="1:3" x14ac:dyDescent="0.2">
      <c r="A2490" s="97"/>
      <c r="B2490" s="98"/>
      <c r="C2490" s="98"/>
    </row>
    <row r="2491" spans="1:3" x14ac:dyDescent="0.2">
      <c r="A2491" s="97"/>
      <c r="B2491" s="98"/>
      <c r="C2491" s="98"/>
    </row>
    <row r="2492" spans="1:3" x14ac:dyDescent="0.2">
      <c r="A2492" s="97"/>
      <c r="B2492" s="98"/>
      <c r="C2492" s="98"/>
    </row>
    <row r="2493" spans="1:3" x14ac:dyDescent="0.2">
      <c r="A2493" s="97"/>
      <c r="B2493" s="98"/>
      <c r="C2493" s="98"/>
    </row>
    <row r="2494" spans="1:3" x14ac:dyDescent="0.2">
      <c r="A2494" s="97"/>
      <c r="B2494" s="98"/>
      <c r="C2494" s="98"/>
    </row>
    <row r="2495" spans="1:3" x14ac:dyDescent="0.2">
      <c r="A2495" s="97"/>
      <c r="B2495" s="98"/>
      <c r="C2495" s="98"/>
    </row>
    <row r="2496" spans="1:3" x14ac:dyDescent="0.2">
      <c r="A2496" s="97"/>
      <c r="B2496" s="98"/>
      <c r="C2496" s="98"/>
    </row>
    <row r="2497" spans="1:3" x14ac:dyDescent="0.2">
      <c r="A2497" s="97"/>
      <c r="B2497" s="98"/>
      <c r="C2497" s="98"/>
    </row>
    <row r="2498" spans="1:3" x14ac:dyDescent="0.2">
      <c r="A2498" s="97"/>
      <c r="B2498" s="98"/>
      <c r="C2498" s="98"/>
    </row>
    <row r="2499" spans="1:3" x14ac:dyDescent="0.2">
      <c r="A2499" s="97"/>
      <c r="B2499" s="98"/>
      <c r="C2499" s="98"/>
    </row>
    <row r="2500" spans="1:3" x14ac:dyDescent="0.2">
      <c r="A2500" s="97"/>
      <c r="B2500" s="98"/>
      <c r="C2500" s="98"/>
    </row>
    <row r="2501" spans="1:3" x14ac:dyDescent="0.2">
      <c r="A2501" s="97"/>
      <c r="B2501" s="98"/>
      <c r="C2501" s="98"/>
    </row>
    <row r="2502" spans="1:3" x14ac:dyDescent="0.2">
      <c r="A2502" s="97"/>
      <c r="B2502" s="98"/>
      <c r="C2502" s="98"/>
    </row>
    <row r="2503" spans="1:3" x14ac:dyDescent="0.2">
      <c r="A2503" s="97"/>
      <c r="B2503" s="98"/>
      <c r="C2503" s="98"/>
    </row>
    <row r="2504" spans="1:3" x14ac:dyDescent="0.2">
      <c r="A2504" s="97"/>
      <c r="B2504" s="98"/>
      <c r="C2504" s="98"/>
    </row>
    <row r="2505" spans="1:3" x14ac:dyDescent="0.2">
      <c r="A2505" s="97"/>
      <c r="B2505" s="98"/>
      <c r="C2505" s="98"/>
    </row>
    <row r="2506" spans="1:3" x14ac:dyDescent="0.2">
      <c r="A2506" s="97"/>
      <c r="B2506" s="98"/>
      <c r="C2506" s="98"/>
    </row>
    <row r="2507" spans="1:3" x14ac:dyDescent="0.2">
      <c r="A2507" s="97"/>
      <c r="B2507" s="98"/>
      <c r="C2507" s="98"/>
    </row>
    <row r="2508" spans="1:3" x14ac:dyDescent="0.2">
      <c r="A2508" s="97"/>
      <c r="B2508" s="98"/>
      <c r="C2508" s="98"/>
    </row>
    <row r="2509" spans="1:3" x14ac:dyDescent="0.2">
      <c r="A2509" s="97"/>
      <c r="B2509" s="98"/>
      <c r="C2509" s="98"/>
    </row>
    <row r="2510" spans="1:3" x14ac:dyDescent="0.2">
      <c r="A2510" s="97"/>
      <c r="B2510" s="98"/>
      <c r="C2510" s="98"/>
    </row>
    <row r="2511" spans="1:3" x14ac:dyDescent="0.2">
      <c r="A2511" s="97"/>
      <c r="B2511" s="98"/>
      <c r="C2511" s="98"/>
    </row>
    <row r="2512" spans="1:3" x14ac:dyDescent="0.2">
      <c r="A2512" s="97"/>
      <c r="B2512" s="98"/>
      <c r="C2512" s="98"/>
    </row>
    <row r="2513" spans="1:3" x14ac:dyDescent="0.2">
      <c r="A2513" s="97"/>
      <c r="B2513" s="98"/>
      <c r="C2513" s="98"/>
    </row>
    <row r="2514" spans="1:3" x14ac:dyDescent="0.2">
      <c r="A2514" s="97"/>
      <c r="B2514" s="98"/>
      <c r="C2514" s="98"/>
    </row>
    <row r="2515" spans="1:3" x14ac:dyDescent="0.2">
      <c r="A2515" s="97"/>
      <c r="B2515" s="98"/>
      <c r="C2515" s="98"/>
    </row>
    <row r="2516" spans="1:3" x14ac:dyDescent="0.2">
      <c r="A2516" s="97"/>
      <c r="B2516" s="98"/>
      <c r="C2516" s="98"/>
    </row>
    <row r="2517" spans="1:3" x14ac:dyDescent="0.2">
      <c r="A2517" s="97"/>
      <c r="B2517" s="98"/>
      <c r="C2517" s="98"/>
    </row>
    <row r="2518" spans="1:3" x14ac:dyDescent="0.2">
      <c r="A2518" s="97"/>
      <c r="B2518" s="98"/>
      <c r="C2518" s="98"/>
    </row>
    <row r="2519" spans="1:3" x14ac:dyDescent="0.2">
      <c r="A2519" s="97"/>
      <c r="B2519" s="98"/>
      <c r="C2519" s="98"/>
    </row>
    <row r="2520" spans="1:3" x14ac:dyDescent="0.2">
      <c r="A2520" s="97"/>
      <c r="B2520" s="98"/>
      <c r="C2520" s="98"/>
    </row>
    <row r="2521" spans="1:3" x14ac:dyDescent="0.2">
      <c r="A2521" s="97"/>
      <c r="B2521" s="98"/>
      <c r="C2521" s="98"/>
    </row>
    <row r="2522" spans="1:3" x14ac:dyDescent="0.2">
      <c r="A2522" s="97"/>
      <c r="B2522" s="98"/>
      <c r="C2522" s="98"/>
    </row>
    <row r="2523" spans="1:3" x14ac:dyDescent="0.2">
      <c r="A2523" s="97"/>
      <c r="B2523" s="98"/>
      <c r="C2523" s="98"/>
    </row>
    <row r="2524" spans="1:3" x14ac:dyDescent="0.2">
      <c r="A2524" s="97"/>
      <c r="B2524" s="98"/>
      <c r="C2524" s="98"/>
    </row>
    <row r="2525" spans="1:3" x14ac:dyDescent="0.2">
      <c r="A2525" s="97"/>
      <c r="B2525" s="98"/>
      <c r="C2525" s="98"/>
    </row>
    <row r="2526" spans="1:3" x14ac:dyDescent="0.2">
      <c r="A2526" s="97"/>
      <c r="B2526" s="98"/>
      <c r="C2526" s="98"/>
    </row>
    <row r="2527" spans="1:3" x14ac:dyDescent="0.2">
      <c r="A2527" s="97"/>
      <c r="B2527" s="98"/>
      <c r="C2527" s="98"/>
    </row>
    <row r="2528" spans="1:3" x14ac:dyDescent="0.2">
      <c r="A2528" s="97"/>
      <c r="B2528" s="98"/>
      <c r="C2528" s="98"/>
    </row>
    <row r="2529" spans="1:3" x14ac:dyDescent="0.2">
      <c r="A2529" s="97"/>
      <c r="B2529" s="98"/>
      <c r="C2529" s="98"/>
    </row>
    <row r="2530" spans="1:3" x14ac:dyDescent="0.2">
      <c r="A2530" s="97"/>
      <c r="B2530" s="98"/>
      <c r="C2530" s="98"/>
    </row>
    <row r="2531" spans="1:3" x14ac:dyDescent="0.2">
      <c r="A2531" s="97"/>
      <c r="B2531" s="98"/>
      <c r="C2531" s="98"/>
    </row>
    <row r="2532" spans="1:3" x14ac:dyDescent="0.2">
      <c r="A2532" s="97"/>
      <c r="B2532" s="98"/>
      <c r="C2532" s="98"/>
    </row>
    <row r="2533" spans="1:3" x14ac:dyDescent="0.2">
      <c r="A2533" s="97"/>
      <c r="B2533" s="98"/>
      <c r="C2533" s="98"/>
    </row>
    <row r="2534" spans="1:3" x14ac:dyDescent="0.2">
      <c r="A2534" s="97"/>
      <c r="B2534" s="98"/>
      <c r="C2534" s="98"/>
    </row>
    <row r="2535" spans="1:3" x14ac:dyDescent="0.2">
      <c r="A2535" s="97"/>
      <c r="B2535" s="98"/>
      <c r="C2535" s="98"/>
    </row>
    <row r="2536" spans="1:3" x14ac:dyDescent="0.2">
      <c r="A2536" s="97"/>
      <c r="B2536" s="98"/>
      <c r="C2536" s="98"/>
    </row>
    <row r="2537" spans="1:3" x14ac:dyDescent="0.2">
      <c r="A2537" s="97"/>
      <c r="B2537" s="98"/>
      <c r="C2537" s="98"/>
    </row>
    <row r="2538" spans="1:3" x14ac:dyDescent="0.2">
      <c r="A2538" s="97"/>
      <c r="B2538" s="98"/>
      <c r="C2538" s="98"/>
    </row>
    <row r="2539" spans="1:3" x14ac:dyDescent="0.2">
      <c r="A2539" s="97"/>
      <c r="B2539" s="98"/>
      <c r="C2539" s="98"/>
    </row>
    <row r="2540" spans="1:3" x14ac:dyDescent="0.2">
      <c r="A2540" s="97"/>
      <c r="B2540" s="98"/>
      <c r="C2540" s="98"/>
    </row>
    <row r="2541" spans="1:3" x14ac:dyDescent="0.2">
      <c r="A2541" s="97"/>
      <c r="B2541" s="98"/>
      <c r="C2541" s="98"/>
    </row>
    <row r="2542" spans="1:3" x14ac:dyDescent="0.2">
      <c r="A2542" s="97"/>
      <c r="B2542" s="98"/>
      <c r="C2542" s="98"/>
    </row>
    <row r="2543" spans="1:3" x14ac:dyDescent="0.2">
      <c r="A2543" s="97"/>
      <c r="B2543" s="98"/>
      <c r="C2543" s="98"/>
    </row>
    <row r="2544" spans="1:3" x14ac:dyDescent="0.2">
      <c r="A2544" s="97"/>
      <c r="B2544" s="98"/>
      <c r="C2544" s="98"/>
    </row>
    <row r="2545" spans="1:3" x14ac:dyDescent="0.2">
      <c r="A2545" s="97"/>
      <c r="B2545" s="98"/>
      <c r="C2545" s="98"/>
    </row>
    <row r="2546" spans="1:3" x14ac:dyDescent="0.2">
      <c r="A2546" s="97"/>
      <c r="B2546" s="98"/>
      <c r="C2546" s="98"/>
    </row>
    <row r="2547" spans="1:3" x14ac:dyDescent="0.2">
      <c r="A2547" s="97"/>
      <c r="B2547" s="98"/>
      <c r="C2547" s="98"/>
    </row>
    <row r="2548" spans="1:3" x14ac:dyDescent="0.2">
      <c r="A2548" s="97"/>
      <c r="B2548" s="98"/>
      <c r="C2548" s="98"/>
    </row>
    <row r="2549" spans="1:3" x14ac:dyDescent="0.2">
      <c r="A2549" s="97"/>
      <c r="B2549" s="98"/>
      <c r="C2549" s="98"/>
    </row>
    <row r="2550" spans="1:3" x14ac:dyDescent="0.2">
      <c r="A2550" s="97"/>
      <c r="B2550" s="98"/>
      <c r="C2550" s="98"/>
    </row>
    <row r="2551" spans="1:3" x14ac:dyDescent="0.2">
      <c r="A2551" s="97"/>
      <c r="B2551" s="98"/>
      <c r="C2551" s="98"/>
    </row>
    <row r="2552" spans="1:3" x14ac:dyDescent="0.2">
      <c r="A2552" s="97"/>
      <c r="B2552" s="98"/>
      <c r="C2552" s="98"/>
    </row>
    <row r="2553" spans="1:3" x14ac:dyDescent="0.2">
      <c r="A2553" s="97"/>
      <c r="B2553" s="98"/>
      <c r="C2553" s="98"/>
    </row>
    <row r="2554" spans="1:3" x14ac:dyDescent="0.2">
      <c r="A2554" s="97"/>
      <c r="B2554" s="98"/>
      <c r="C2554" s="98"/>
    </row>
    <row r="2555" spans="1:3" x14ac:dyDescent="0.2">
      <c r="A2555" s="97"/>
      <c r="B2555" s="98"/>
      <c r="C2555" s="98"/>
    </row>
    <row r="2556" spans="1:3" x14ac:dyDescent="0.2">
      <c r="A2556" s="97"/>
      <c r="B2556" s="98"/>
      <c r="C2556" s="98"/>
    </row>
    <row r="2557" spans="1:3" x14ac:dyDescent="0.2">
      <c r="A2557" s="97"/>
      <c r="B2557" s="98"/>
      <c r="C2557" s="98"/>
    </row>
    <row r="2558" spans="1:3" x14ac:dyDescent="0.2">
      <c r="A2558" s="97"/>
      <c r="B2558" s="98"/>
      <c r="C2558" s="98"/>
    </row>
    <row r="2559" spans="1:3" x14ac:dyDescent="0.2">
      <c r="A2559" s="97"/>
      <c r="B2559" s="98"/>
      <c r="C2559" s="98"/>
    </row>
    <row r="2560" spans="1:3" x14ac:dyDescent="0.2">
      <c r="A2560" s="97"/>
      <c r="B2560" s="98"/>
      <c r="C2560" s="98"/>
    </row>
    <row r="2561" spans="1:3" x14ac:dyDescent="0.2">
      <c r="A2561" s="97"/>
      <c r="B2561" s="98"/>
      <c r="C2561" s="98"/>
    </row>
    <row r="2562" spans="1:3" x14ac:dyDescent="0.2">
      <c r="A2562" s="97"/>
      <c r="B2562" s="98"/>
      <c r="C2562" s="98"/>
    </row>
    <row r="2563" spans="1:3" x14ac:dyDescent="0.2">
      <c r="A2563" s="97"/>
      <c r="B2563" s="98"/>
      <c r="C2563" s="98"/>
    </row>
    <row r="2564" spans="1:3" x14ac:dyDescent="0.2">
      <c r="A2564" s="97"/>
      <c r="B2564" s="98"/>
      <c r="C2564" s="98"/>
    </row>
    <row r="2565" spans="1:3" x14ac:dyDescent="0.2">
      <c r="A2565" s="97"/>
      <c r="B2565" s="98"/>
      <c r="C2565" s="98"/>
    </row>
    <row r="2566" spans="1:3" x14ac:dyDescent="0.2">
      <c r="A2566" s="97"/>
      <c r="B2566" s="98"/>
      <c r="C2566" s="98"/>
    </row>
    <row r="2567" spans="1:3" x14ac:dyDescent="0.2">
      <c r="A2567" s="97"/>
      <c r="B2567" s="98"/>
      <c r="C2567" s="98"/>
    </row>
    <row r="2568" spans="1:3" x14ac:dyDescent="0.2">
      <c r="A2568" s="97"/>
      <c r="B2568" s="98"/>
      <c r="C2568" s="98"/>
    </row>
    <row r="2569" spans="1:3" x14ac:dyDescent="0.2">
      <c r="A2569" s="97"/>
      <c r="B2569" s="98"/>
      <c r="C2569" s="98"/>
    </row>
    <row r="2570" spans="1:3" x14ac:dyDescent="0.2">
      <c r="A2570" s="97"/>
      <c r="B2570" s="98"/>
      <c r="C2570" s="98"/>
    </row>
    <row r="2571" spans="1:3" x14ac:dyDescent="0.2">
      <c r="A2571" s="97"/>
      <c r="B2571" s="98"/>
      <c r="C2571" s="98"/>
    </row>
    <row r="2572" spans="1:3" x14ac:dyDescent="0.2">
      <c r="A2572" s="97"/>
      <c r="B2572" s="98"/>
      <c r="C2572" s="98"/>
    </row>
    <row r="2573" spans="1:3" x14ac:dyDescent="0.2">
      <c r="A2573" s="97"/>
      <c r="B2573" s="98"/>
      <c r="C2573" s="98"/>
    </row>
    <row r="2574" spans="1:3" x14ac:dyDescent="0.2">
      <c r="A2574" s="97"/>
      <c r="B2574" s="98"/>
      <c r="C2574" s="98"/>
    </row>
    <row r="2575" spans="1:3" x14ac:dyDescent="0.2">
      <c r="A2575" s="97"/>
      <c r="B2575" s="98"/>
      <c r="C2575" s="98"/>
    </row>
    <row r="2576" spans="1:3" x14ac:dyDescent="0.2">
      <c r="A2576" s="97"/>
      <c r="B2576" s="98"/>
      <c r="C2576" s="98"/>
    </row>
    <row r="2577" spans="1:3" x14ac:dyDescent="0.2">
      <c r="A2577" s="97"/>
      <c r="B2577" s="98"/>
      <c r="C2577" s="98"/>
    </row>
    <row r="2578" spans="1:3" x14ac:dyDescent="0.2">
      <c r="A2578" s="97"/>
      <c r="B2578" s="98"/>
      <c r="C2578" s="98"/>
    </row>
    <row r="2579" spans="1:3" x14ac:dyDescent="0.2">
      <c r="A2579" s="97"/>
      <c r="B2579" s="98"/>
      <c r="C2579" s="98"/>
    </row>
    <row r="2580" spans="1:3" x14ac:dyDescent="0.2">
      <c r="A2580" s="97"/>
      <c r="B2580" s="98"/>
      <c r="C2580" s="98"/>
    </row>
    <row r="2581" spans="1:3" x14ac:dyDescent="0.2">
      <c r="A2581" s="97"/>
      <c r="B2581" s="98"/>
      <c r="C2581" s="98"/>
    </row>
    <row r="2582" spans="1:3" x14ac:dyDescent="0.2">
      <c r="A2582" s="97"/>
      <c r="B2582" s="98"/>
      <c r="C2582" s="98"/>
    </row>
    <row r="2583" spans="1:3" x14ac:dyDescent="0.2">
      <c r="A2583" s="97"/>
      <c r="B2583" s="98"/>
      <c r="C2583" s="98"/>
    </row>
    <row r="2584" spans="1:3" x14ac:dyDescent="0.2">
      <c r="A2584" s="97"/>
      <c r="B2584" s="98"/>
      <c r="C2584" s="98"/>
    </row>
    <row r="2585" spans="1:3" x14ac:dyDescent="0.2">
      <c r="A2585" s="97"/>
      <c r="B2585" s="98"/>
      <c r="C2585" s="98"/>
    </row>
    <row r="2586" spans="1:3" x14ac:dyDescent="0.2">
      <c r="A2586" s="97"/>
      <c r="B2586" s="98"/>
      <c r="C2586" s="98"/>
    </row>
    <row r="2587" spans="1:3" x14ac:dyDescent="0.2">
      <c r="A2587" s="97"/>
      <c r="B2587" s="98"/>
      <c r="C2587" s="98"/>
    </row>
    <row r="2588" spans="1:3" x14ac:dyDescent="0.2">
      <c r="A2588" s="97"/>
      <c r="B2588" s="98"/>
      <c r="C2588" s="98"/>
    </row>
    <row r="2589" spans="1:3" x14ac:dyDescent="0.2">
      <c r="A2589" s="97"/>
      <c r="B2589" s="98"/>
      <c r="C2589" s="98"/>
    </row>
    <row r="2590" spans="1:3" x14ac:dyDescent="0.2">
      <c r="A2590" s="97"/>
      <c r="B2590" s="98"/>
      <c r="C2590" s="98"/>
    </row>
    <row r="2591" spans="1:3" x14ac:dyDescent="0.2">
      <c r="A2591" s="97"/>
      <c r="B2591" s="98"/>
      <c r="C2591" s="98"/>
    </row>
    <row r="2592" spans="1:3" x14ac:dyDescent="0.2">
      <c r="A2592" s="97"/>
      <c r="B2592" s="98"/>
      <c r="C2592" s="98"/>
    </row>
    <row r="2593" spans="1:3" x14ac:dyDescent="0.2">
      <c r="A2593" s="97"/>
      <c r="B2593" s="98"/>
      <c r="C2593" s="98"/>
    </row>
    <row r="2594" spans="1:3" x14ac:dyDescent="0.2">
      <c r="A2594" s="97"/>
      <c r="B2594" s="98"/>
      <c r="C2594" s="98"/>
    </row>
    <row r="2595" spans="1:3" x14ac:dyDescent="0.2">
      <c r="A2595" s="97"/>
      <c r="B2595" s="98"/>
      <c r="C2595" s="98"/>
    </row>
    <row r="2596" spans="1:3" x14ac:dyDescent="0.2">
      <c r="A2596" s="97"/>
      <c r="B2596" s="98"/>
      <c r="C2596" s="98"/>
    </row>
    <row r="2597" spans="1:3" x14ac:dyDescent="0.2">
      <c r="A2597" s="97"/>
      <c r="B2597" s="98"/>
      <c r="C2597" s="98"/>
    </row>
    <row r="2598" spans="1:3" x14ac:dyDescent="0.2">
      <c r="A2598" s="97"/>
      <c r="B2598" s="98"/>
      <c r="C2598" s="98"/>
    </row>
    <row r="2599" spans="1:3" x14ac:dyDescent="0.2">
      <c r="A2599" s="97"/>
      <c r="B2599" s="98"/>
      <c r="C2599" s="98"/>
    </row>
    <row r="2600" spans="1:3" x14ac:dyDescent="0.2">
      <c r="A2600" s="97"/>
      <c r="B2600" s="98"/>
      <c r="C2600" s="98"/>
    </row>
    <row r="2601" spans="1:3" x14ac:dyDescent="0.2">
      <c r="A2601" s="97"/>
      <c r="B2601" s="98"/>
      <c r="C2601" s="98"/>
    </row>
    <row r="2602" spans="1:3" x14ac:dyDescent="0.2">
      <c r="A2602" s="97"/>
      <c r="B2602" s="98"/>
      <c r="C2602" s="98"/>
    </row>
    <row r="2603" spans="1:3" x14ac:dyDescent="0.2">
      <c r="A2603" s="97"/>
      <c r="B2603" s="98"/>
      <c r="C2603" s="98"/>
    </row>
    <row r="2604" spans="1:3" x14ac:dyDescent="0.2">
      <c r="A2604" s="97"/>
      <c r="B2604" s="98"/>
      <c r="C2604" s="98"/>
    </row>
    <row r="2605" spans="1:3" x14ac:dyDescent="0.2">
      <c r="A2605" s="97"/>
      <c r="B2605" s="98"/>
      <c r="C2605" s="98"/>
    </row>
    <row r="2606" spans="1:3" x14ac:dyDescent="0.2">
      <c r="A2606" s="97"/>
      <c r="B2606" s="98"/>
      <c r="C2606" s="98"/>
    </row>
    <row r="2607" spans="1:3" x14ac:dyDescent="0.2">
      <c r="A2607" s="97"/>
      <c r="B2607" s="98"/>
      <c r="C2607" s="98"/>
    </row>
    <row r="2608" spans="1:3" x14ac:dyDescent="0.2">
      <c r="A2608" s="97"/>
      <c r="B2608" s="98"/>
      <c r="C2608" s="98"/>
    </row>
    <row r="2609" spans="1:3" x14ac:dyDescent="0.2">
      <c r="A2609" s="97"/>
      <c r="B2609" s="98"/>
      <c r="C2609" s="98"/>
    </row>
    <row r="2610" spans="1:3" x14ac:dyDescent="0.2">
      <c r="A2610" s="97"/>
      <c r="B2610" s="98"/>
      <c r="C2610" s="98"/>
    </row>
    <row r="2611" spans="1:3" x14ac:dyDescent="0.2">
      <c r="A2611" s="97"/>
      <c r="B2611" s="98"/>
      <c r="C2611" s="98"/>
    </row>
    <row r="2612" spans="1:3" x14ac:dyDescent="0.2">
      <c r="A2612" s="97"/>
      <c r="B2612" s="98"/>
      <c r="C2612" s="98"/>
    </row>
    <row r="2613" spans="1:3" x14ac:dyDescent="0.2">
      <c r="A2613" s="97"/>
      <c r="B2613" s="98"/>
      <c r="C2613" s="98"/>
    </row>
    <row r="2614" spans="1:3" x14ac:dyDescent="0.2">
      <c r="A2614" s="97"/>
      <c r="B2614" s="98"/>
      <c r="C2614" s="98"/>
    </row>
    <row r="2615" spans="1:3" x14ac:dyDescent="0.2">
      <c r="A2615" s="97"/>
      <c r="B2615" s="98"/>
      <c r="C2615" s="98"/>
    </row>
    <row r="2616" spans="1:3" x14ac:dyDescent="0.2">
      <c r="A2616" s="97"/>
      <c r="B2616" s="98"/>
      <c r="C2616" s="98"/>
    </row>
    <row r="2617" spans="1:3" x14ac:dyDescent="0.2">
      <c r="A2617" s="97"/>
      <c r="B2617" s="98"/>
      <c r="C2617" s="98"/>
    </row>
    <row r="2618" spans="1:3" x14ac:dyDescent="0.2">
      <c r="A2618" s="97"/>
      <c r="B2618" s="98"/>
      <c r="C2618" s="98"/>
    </row>
    <row r="2619" spans="1:3" x14ac:dyDescent="0.2">
      <c r="A2619" s="97"/>
      <c r="B2619" s="98"/>
      <c r="C2619" s="98"/>
    </row>
    <row r="2620" spans="1:3" x14ac:dyDescent="0.2">
      <c r="A2620" s="97"/>
      <c r="B2620" s="98"/>
      <c r="C2620" s="98"/>
    </row>
    <row r="2621" spans="1:3" x14ac:dyDescent="0.2">
      <c r="A2621" s="97"/>
      <c r="B2621" s="98"/>
      <c r="C2621" s="98"/>
    </row>
    <row r="2622" spans="1:3" x14ac:dyDescent="0.2">
      <c r="A2622" s="97"/>
      <c r="B2622" s="98"/>
      <c r="C2622" s="98"/>
    </row>
    <row r="2623" spans="1:3" x14ac:dyDescent="0.2">
      <c r="A2623" s="97"/>
      <c r="B2623" s="98"/>
      <c r="C2623" s="98"/>
    </row>
    <row r="2624" spans="1:3" x14ac:dyDescent="0.2">
      <c r="A2624" s="97"/>
      <c r="B2624" s="98"/>
      <c r="C2624" s="98"/>
    </row>
    <row r="2625" spans="1:3" x14ac:dyDescent="0.2">
      <c r="A2625" s="97"/>
      <c r="B2625" s="98"/>
      <c r="C2625" s="98"/>
    </row>
    <row r="2626" spans="1:3" x14ac:dyDescent="0.2">
      <c r="A2626" s="97"/>
      <c r="B2626" s="98"/>
      <c r="C2626" s="98"/>
    </row>
    <row r="2627" spans="1:3" x14ac:dyDescent="0.2">
      <c r="A2627" s="97"/>
      <c r="B2627" s="98"/>
      <c r="C2627" s="98"/>
    </row>
    <row r="2628" spans="1:3" x14ac:dyDescent="0.2">
      <c r="A2628" s="97"/>
      <c r="B2628" s="98"/>
      <c r="C2628" s="98"/>
    </row>
    <row r="2629" spans="1:3" x14ac:dyDescent="0.2">
      <c r="A2629" s="97"/>
      <c r="B2629" s="98"/>
      <c r="C2629" s="98"/>
    </row>
    <row r="2630" spans="1:3" x14ac:dyDescent="0.2">
      <c r="A2630" s="97"/>
      <c r="B2630" s="98"/>
      <c r="C2630" s="98"/>
    </row>
    <row r="2631" spans="1:3" x14ac:dyDescent="0.2">
      <c r="A2631" s="97"/>
      <c r="B2631" s="98"/>
      <c r="C2631" s="98"/>
    </row>
    <row r="2632" spans="1:3" x14ac:dyDescent="0.2">
      <c r="A2632" s="97"/>
      <c r="B2632" s="98"/>
      <c r="C2632" s="98"/>
    </row>
    <row r="2633" spans="1:3" x14ac:dyDescent="0.2">
      <c r="A2633" s="97"/>
      <c r="B2633" s="98"/>
      <c r="C2633" s="98"/>
    </row>
    <row r="2634" spans="1:3" x14ac:dyDescent="0.2">
      <c r="A2634" s="97"/>
      <c r="B2634" s="98"/>
      <c r="C2634" s="98"/>
    </row>
    <row r="2635" spans="1:3" x14ac:dyDescent="0.2">
      <c r="A2635" s="97"/>
      <c r="B2635" s="98"/>
      <c r="C2635" s="98"/>
    </row>
    <row r="2636" spans="1:3" x14ac:dyDescent="0.2">
      <c r="A2636" s="97"/>
      <c r="B2636" s="98"/>
      <c r="C2636" s="98"/>
    </row>
    <row r="2637" spans="1:3" x14ac:dyDescent="0.2">
      <c r="A2637" s="97"/>
      <c r="B2637" s="98"/>
      <c r="C2637" s="98"/>
    </row>
    <row r="2638" spans="1:3" x14ac:dyDescent="0.2">
      <c r="A2638" s="97"/>
      <c r="B2638" s="98"/>
      <c r="C2638" s="98"/>
    </row>
    <row r="2639" spans="1:3" x14ac:dyDescent="0.2">
      <c r="A2639" s="97"/>
      <c r="B2639" s="98"/>
      <c r="C2639" s="98"/>
    </row>
    <row r="2640" spans="1:3" x14ac:dyDescent="0.2">
      <c r="A2640" s="97"/>
      <c r="B2640" s="98"/>
      <c r="C2640" s="98"/>
    </row>
    <row r="2641" spans="1:3" x14ac:dyDescent="0.2">
      <c r="A2641" s="97"/>
      <c r="B2641" s="98"/>
      <c r="C2641" s="98"/>
    </row>
    <row r="2642" spans="1:3" x14ac:dyDescent="0.2">
      <c r="A2642" s="97"/>
      <c r="B2642" s="98"/>
      <c r="C2642" s="98"/>
    </row>
    <row r="2643" spans="1:3" x14ac:dyDescent="0.2">
      <c r="A2643" s="97"/>
      <c r="B2643" s="98"/>
      <c r="C2643" s="98"/>
    </row>
    <row r="2644" spans="1:3" x14ac:dyDescent="0.2">
      <c r="A2644" s="97"/>
      <c r="B2644" s="98"/>
      <c r="C2644" s="98"/>
    </row>
    <row r="2645" spans="1:3" x14ac:dyDescent="0.2">
      <c r="A2645" s="97"/>
      <c r="B2645" s="98"/>
      <c r="C2645" s="98"/>
    </row>
    <row r="2646" spans="1:3" x14ac:dyDescent="0.2">
      <c r="A2646" s="97"/>
      <c r="B2646" s="98"/>
      <c r="C2646" s="98"/>
    </row>
    <row r="2647" spans="1:3" x14ac:dyDescent="0.2">
      <c r="A2647" s="97"/>
      <c r="B2647" s="98"/>
      <c r="C2647" s="98"/>
    </row>
    <row r="2648" spans="1:3" x14ac:dyDescent="0.2">
      <c r="A2648" s="97"/>
      <c r="B2648" s="98"/>
      <c r="C2648" s="98"/>
    </row>
    <row r="2649" spans="1:3" x14ac:dyDescent="0.2">
      <c r="A2649" s="97"/>
      <c r="B2649" s="98"/>
      <c r="C2649" s="98"/>
    </row>
    <row r="2650" spans="1:3" x14ac:dyDescent="0.2">
      <c r="A2650" s="97"/>
      <c r="B2650" s="98"/>
      <c r="C2650" s="98"/>
    </row>
    <row r="2651" spans="1:3" x14ac:dyDescent="0.2">
      <c r="A2651" s="97"/>
      <c r="B2651" s="98"/>
      <c r="C2651" s="98"/>
    </row>
    <row r="2652" spans="1:3" x14ac:dyDescent="0.2">
      <c r="A2652" s="97"/>
      <c r="B2652" s="98"/>
      <c r="C2652" s="98"/>
    </row>
    <row r="2653" spans="1:3" x14ac:dyDescent="0.2">
      <c r="A2653" s="97"/>
      <c r="B2653" s="98"/>
      <c r="C2653" s="98"/>
    </row>
    <row r="2654" spans="1:3" x14ac:dyDescent="0.2">
      <c r="A2654" s="97"/>
      <c r="B2654" s="98"/>
      <c r="C2654" s="98"/>
    </row>
    <row r="2655" spans="1:3" x14ac:dyDescent="0.2">
      <c r="A2655" s="97"/>
      <c r="B2655" s="98"/>
      <c r="C2655" s="98"/>
    </row>
    <row r="2656" spans="1:3" x14ac:dyDescent="0.2">
      <c r="A2656" s="97"/>
      <c r="B2656" s="98"/>
      <c r="C2656" s="98"/>
    </row>
    <row r="2657" spans="1:3" x14ac:dyDescent="0.2">
      <c r="A2657" s="97"/>
      <c r="B2657" s="98"/>
      <c r="C2657" s="98"/>
    </row>
    <row r="2658" spans="1:3" x14ac:dyDescent="0.2">
      <c r="A2658" s="97"/>
      <c r="B2658" s="98"/>
      <c r="C2658" s="98"/>
    </row>
    <row r="2659" spans="1:3" x14ac:dyDescent="0.2">
      <c r="A2659" s="97"/>
      <c r="B2659" s="98"/>
      <c r="C2659" s="98"/>
    </row>
    <row r="2660" spans="1:3" x14ac:dyDescent="0.2">
      <c r="A2660" s="97"/>
      <c r="B2660" s="98"/>
      <c r="C2660" s="98"/>
    </row>
    <row r="2661" spans="1:3" x14ac:dyDescent="0.2">
      <c r="A2661" s="97"/>
      <c r="B2661" s="98"/>
      <c r="C2661" s="98"/>
    </row>
    <row r="2662" spans="1:3" x14ac:dyDescent="0.2">
      <c r="A2662" s="97"/>
      <c r="B2662" s="98"/>
      <c r="C2662" s="98"/>
    </row>
    <row r="2663" spans="1:3" x14ac:dyDescent="0.2">
      <c r="A2663" s="97"/>
      <c r="B2663" s="98"/>
      <c r="C2663" s="98"/>
    </row>
    <row r="2664" spans="1:3" x14ac:dyDescent="0.2">
      <c r="A2664" s="97"/>
      <c r="B2664" s="98"/>
      <c r="C2664" s="98"/>
    </row>
    <row r="2665" spans="1:3" x14ac:dyDescent="0.2">
      <c r="A2665" s="97"/>
      <c r="B2665" s="98"/>
      <c r="C2665" s="98"/>
    </row>
    <row r="2666" spans="1:3" x14ac:dyDescent="0.2">
      <c r="A2666" s="97"/>
      <c r="B2666" s="98"/>
      <c r="C2666" s="98"/>
    </row>
    <row r="2667" spans="1:3" x14ac:dyDescent="0.2">
      <c r="A2667" s="97"/>
      <c r="B2667" s="98"/>
      <c r="C2667" s="98"/>
    </row>
    <row r="2668" spans="1:3" x14ac:dyDescent="0.2">
      <c r="A2668" s="97"/>
      <c r="B2668" s="98"/>
      <c r="C2668" s="98"/>
    </row>
    <row r="2669" spans="1:3" x14ac:dyDescent="0.2">
      <c r="A2669" s="97"/>
      <c r="B2669" s="98"/>
      <c r="C2669" s="98"/>
    </row>
    <row r="2670" spans="1:3" x14ac:dyDescent="0.2">
      <c r="A2670" s="97"/>
      <c r="B2670" s="98"/>
      <c r="C2670" s="98"/>
    </row>
    <row r="2671" spans="1:3" x14ac:dyDescent="0.2">
      <c r="A2671" s="97"/>
      <c r="B2671" s="98"/>
      <c r="C2671" s="98"/>
    </row>
    <row r="2672" spans="1:3" x14ac:dyDescent="0.2">
      <c r="A2672" s="97"/>
      <c r="B2672" s="98"/>
      <c r="C2672" s="98"/>
    </row>
    <row r="2673" spans="1:3" x14ac:dyDescent="0.2">
      <c r="A2673" s="97"/>
      <c r="B2673" s="98"/>
      <c r="C2673" s="98"/>
    </row>
    <row r="2674" spans="1:3" x14ac:dyDescent="0.2">
      <c r="A2674" s="97"/>
      <c r="B2674" s="98"/>
      <c r="C2674" s="98"/>
    </row>
    <row r="2675" spans="1:3" x14ac:dyDescent="0.2">
      <c r="A2675" s="97"/>
      <c r="B2675" s="98"/>
      <c r="C2675" s="98"/>
    </row>
    <row r="2676" spans="1:3" x14ac:dyDescent="0.2">
      <c r="A2676" s="97"/>
      <c r="B2676" s="98"/>
      <c r="C2676" s="98"/>
    </row>
    <row r="2677" spans="1:3" x14ac:dyDescent="0.2">
      <c r="A2677" s="97"/>
      <c r="B2677" s="98"/>
      <c r="C2677" s="98"/>
    </row>
    <row r="2678" spans="1:3" x14ac:dyDescent="0.2">
      <c r="A2678" s="97"/>
      <c r="B2678" s="98"/>
      <c r="C2678" s="98"/>
    </row>
    <row r="2679" spans="1:3" x14ac:dyDescent="0.2">
      <c r="A2679" s="97"/>
      <c r="B2679" s="98"/>
      <c r="C2679" s="98"/>
    </row>
    <row r="2680" spans="1:3" x14ac:dyDescent="0.2">
      <c r="A2680" s="97"/>
      <c r="B2680" s="98"/>
      <c r="C2680" s="98"/>
    </row>
    <row r="2681" spans="1:3" x14ac:dyDescent="0.2">
      <c r="A2681" s="97"/>
      <c r="B2681" s="98"/>
      <c r="C2681" s="98"/>
    </row>
    <row r="2682" spans="1:3" x14ac:dyDescent="0.2">
      <c r="A2682" s="97"/>
      <c r="B2682" s="98"/>
      <c r="C2682" s="98"/>
    </row>
    <row r="2683" spans="1:3" x14ac:dyDescent="0.2">
      <c r="A2683" s="97"/>
      <c r="B2683" s="98"/>
      <c r="C2683" s="98"/>
    </row>
    <row r="2684" spans="1:3" x14ac:dyDescent="0.2">
      <c r="A2684" s="97"/>
      <c r="B2684" s="98"/>
      <c r="C2684" s="98"/>
    </row>
    <row r="2685" spans="1:3" x14ac:dyDescent="0.2">
      <c r="A2685" s="97"/>
      <c r="B2685" s="98"/>
      <c r="C2685" s="98"/>
    </row>
    <row r="2686" spans="1:3" x14ac:dyDescent="0.2">
      <c r="A2686" s="97"/>
      <c r="B2686" s="98"/>
      <c r="C2686" s="98"/>
    </row>
    <row r="2687" spans="1:3" x14ac:dyDescent="0.2">
      <c r="A2687" s="97"/>
      <c r="B2687" s="98"/>
      <c r="C2687" s="98"/>
    </row>
    <row r="2688" spans="1:3" x14ac:dyDescent="0.2">
      <c r="A2688" s="97"/>
      <c r="B2688" s="98"/>
      <c r="C2688" s="98"/>
    </row>
    <row r="2689" spans="1:3" x14ac:dyDescent="0.2">
      <c r="A2689" s="97"/>
      <c r="B2689" s="98"/>
      <c r="C2689" s="98"/>
    </row>
    <row r="2690" spans="1:3" x14ac:dyDescent="0.2">
      <c r="A2690" s="97"/>
      <c r="B2690" s="98"/>
      <c r="C2690" s="98"/>
    </row>
    <row r="2691" spans="1:3" x14ac:dyDescent="0.2">
      <c r="A2691" s="97"/>
      <c r="B2691" s="98"/>
      <c r="C2691" s="98"/>
    </row>
    <row r="2692" spans="1:3" x14ac:dyDescent="0.2">
      <c r="A2692" s="97"/>
      <c r="B2692" s="98"/>
      <c r="C2692" s="98"/>
    </row>
    <row r="2693" spans="1:3" x14ac:dyDescent="0.2">
      <c r="A2693" s="97"/>
      <c r="B2693" s="98"/>
      <c r="C2693" s="98"/>
    </row>
    <row r="2694" spans="1:3" x14ac:dyDescent="0.2">
      <c r="A2694" s="97"/>
      <c r="B2694" s="98"/>
      <c r="C2694" s="98"/>
    </row>
    <row r="2695" spans="1:3" x14ac:dyDescent="0.2">
      <c r="A2695" s="97"/>
      <c r="B2695" s="98"/>
      <c r="C2695" s="98"/>
    </row>
    <row r="2696" spans="1:3" x14ac:dyDescent="0.2">
      <c r="A2696" s="97"/>
      <c r="B2696" s="98"/>
      <c r="C2696" s="98"/>
    </row>
    <row r="2697" spans="1:3" x14ac:dyDescent="0.2">
      <c r="A2697" s="97"/>
      <c r="B2697" s="98"/>
      <c r="C2697" s="98"/>
    </row>
    <row r="2698" spans="1:3" x14ac:dyDescent="0.2">
      <c r="A2698" s="97"/>
      <c r="B2698" s="98"/>
      <c r="C2698" s="98"/>
    </row>
    <row r="2699" spans="1:3" x14ac:dyDescent="0.2">
      <c r="A2699" s="97"/>
      <c r="B2699" s="98"/>
      <c r="C2699" s="98"/>
    </row>
    <row r="2700" spans="1:3" x14ac:dyDescent="0.2">
      <c r="A2700" s="97"/>
      <c r="B2700" s="98"/>
      <c r="C2700" s="98"/>
    </row>
    <row r="2701" spans="1:3" x14ac:dyDescent="0.2">
      <c r="A2701" s="97"/>
      <c r="B2701" s="98"/>
      <c r="C2701" s="98"/>
    </row>
    <row r="2702" spans="1:3" x14ac:dyDescent="0.2">
      <c r="A2702" s="97"/>
      <c r="B2702" s="98"/>
      <c r="C2702" s="98"/>
    </row>
    <row r="2703" spans="1:3" x14ac:dyDescent="0.2">
      <c r="A2703" s="97"/>
      <c r="B2703" s="98"/>
      <c r="C2703" s="98"/>
    </row>
    <row r="2704" spans="1:3" x14ac:dyDescent="0.2">
      <c r="A2704" s="97"/>
      <c r="B2704" s="98"/>
      <c r="C2704" s="98"/>
    </row>
    <row r="2705" spans="1:3" x14ac:dyDescent="0.2">
      <c r="A2705" s="97"/>
      <c r="B2705" s="98"/>
      <c r="C2705" s="98"/>
    </row>
    <row r="2706" spans="1:3" x14ac:dyDescent="0.2">
      <c r="A2706" s="97"/>
      <c r="B2706" s="98"/>
      <c r="C2706" s="98"/>
    </row>
    <row r="2707" spans="1:3" x14ac:dyDescent="0.2">
      <c r="A2707" s="97"/>
      <c r="B2707" s="98"/>
      <c r="C2707" s="98"/>
    </row>
    <row r="2708" spans="1:3" x14ac:dyDescent="0.2">
      <c r="A2708" s="97"/>
      <c r="B2708" s="98"/>
      <c r="C2708" s="98"/>
    </row>
    <row r="2709" spans="1:3" x14ac:dyDescent="0.2">
      <c r="A2709" s="97"/>
      <c r="B2709" s="98"/>
      <c r="C2709" s="98"/>
    </row>
    <row r="2710" spans="1:3" x14ac:dyDescent="0.2">
      <c r="A2710" s="97"/>
      <c r="B2710" s="98"/>
      <c r="C2710" s="98"/>
    </row>
    <row r="2711" spans="1:3" x14ac:dyDescent="0.2">
      <c r="A2711" s="97"/>
      <c r="B2711" s="98"/>
      <c r="C2711" s="98"/>
    </row>
    <row r="2712" spans="1:3" x14ac:dyDescent="0.2">
      <c r="A2712" s="97"/>
      <c r="B2712" s="98"/>
      <c r="C2712" s="98"/>
    </row>
    <row r="2713" spans="1:3" x14ac:dyDescent="0.2">
      <c r="A2713" s="97"/>
      <c r="B2713" s="98"/>
      <c r="C2713" s="98"/>
    </row>
    <row r="2714" spans="1:3" x14ac:dyDescent="0.2">
      <c r="A2714" s="97"/>
      <c r="B2714" s="98"/>
      <c r="C2714" s="98"/>
    </row>
    <row r="2715" spans="1:3" x14ac:dyDescent="0.2">
      <c r="A2715" s="97"/>
      <c r="B2715" s="98"/>
      <c r="C2715" s="98"/>
    </row>
    <row r="2716" spans="1:3" x14ac:dyDescent="0.2">
      <c r="A2716" s="97"/>
      <c r="B2716" s="98"/>
      <c r="C2716" s="98"/>
    </row>
    <row r="2717" spans="1:3" x14ac:dyDescent="0.2">
      <c r="A2717" s="97"/>
      <c r="B2717" s="98"/>
      <c r="C2717" s="98"/>
    </row>
    <row r="2718" spans="1:3" x14ac:dyDescent="0.2">
      <c r="A2718" s="97"/>
      <c r="B2718" s="98"/>
      <c r="C2718" s="98"/>
    </row>
    <row r="2719" spans="1:3" x14ac:dyDescent="0.2">
      <c r="A2719" s="97"/>
      <c r="B2719" s="98"/>
      <c r="C2719" s="98"/>
    </row>
    <row r="2720" spans="1:3" x14ac:dyDescent="0.2">
      <c r="A2720" s="97"/>
      <c r="B2720" s="98"/>
      <c r="C2720" s="98"/>
    </row>
    <row r="2721" spans="1:3" x14ac:dyDescent="0.2">
      <c r="A2721" s="97"/>
      <c r="B2721" s="98"/>
      <c r="C2721" s="98"/>
    </row>
    <row r="2722" spans="1:3" x14ac:dyDescent="0.2">
      <c r="A2722" s="97"/>
      <c r="B2722" s="98"/>
      <c r="C2722" s="98"/>
    </row>
    <row r="2723" spans="1:3" x14ac:dyDescent="0.2">
      <c r="A2723" s="97"/>
      <c r="B2723" s="98"/>
      <c r="C2723" s="98"/>
    </row>
    <row r="2724" spans="1:3" x14ac:dyDescent="0.2">
      <c r="A2724" s="97"/>
      <c r="B2724" s="98"/>
      <c r="C2724" s="98"/>
    </row>
    <row r="2725" spans="1:3" x14ac:dyDescent="0.2">
      <c r="A2725" s="97"/>
      <c r="B2725" s="98"/>
      <c r="C2725" s="98"/>
    </row>
    <row r="2726" spans="1:3" x14ac:dyDescent="0.2">
      <c r="A2726" s="97"/>
      <c r="B2726" s="98"/>
      <c r="C2726" s="98"/>
    </row>
    <row r="2727" spans="1:3" x14ac:dyDescent="0.2">
      <c r="A2727" s="97"/>
      <c r="B2727" s="98"/>
      <c r="C2727" s="98"/>
    </row>
    <row r="2728" spans="1:3" x14ac:dyDescent="0.2">
      <c r="A2728" s="97"/>
      <c r="B2728" s="98"/>
      <c r="C2728" s="98"/>
    </row>
    <row r="2729" spans="1:3" x14ac:dyDescent="0.2">
      <c r="A2729" s="97"/>
      <c r="B2729" s="98"/>
      <c r="C2729" s="98"/>
    </row>
    <row r="2730" spans="1:3" x14ac:dyDescent="0.2">
      <c r="A2730" s="97"/>
      <c r="B2730" s="98"/>
      <c r="C2730" s="98"/>
    </row>
    <row r="2731" spans="1:3" x14ac:dyDescent="0.2">
      <c r="A2731" s="97"/>
      <c r="B2731" s="98"/>
      <c r="C2731" s="98"/>
    </row>
    <row r="2732" spans="1:3" x14ac:dyDescent="0.2">
      <c r="A2732" s="97"/>
      <c r="B2732" s="98"/>
      <c r="C2732" s="98"/>
    </row>
    <row r="2733" spans="1:3" x14ac:dyDescent="0.2">
      <c r="A2733" s="97"/>
      <c r="B2733" s="98"/>
      <c r="C2733" s="98"/>
    </row>
    <row r="2734" spans="1:3" x14ac:dyDescent="0.2">
      <c r="A2734" s="97"/>
      <c r="B2734" s="98"/>
      <c r="C2734" s="98"/>
    </row>
    <row r="2735" spans="1:3" x14ac:dyDescent="0.2">
      <c r="A2735" s="97"/>
      <c r="B2735" s="98"/>
      <c r="C2735" s="98"/>
    </row>
    <row r="2736" spans="1:3" x14ac:dyDescent="0.2">
      <c r="A2736" s="97"/>
      <c r="B2736" s="98"/>
      <c r="C2736" s="98"/>
    </row>
    <row r="2737" spans="1:3" x14ac:dyDescent="0.2">
      <c r="A2737" s="97"/>
      <c r="B2737" s="98"/>
      <c r="C2737" s="98"/>
    </row>
    <row r="2738" spans="1:3" x14ac:dyDescent="0.2">
      <c r="A2738" s="97"/>
      <c r="B2738" s="98"/>
      <c r="C2738" s="98"/>
    </row>
    <row r="2739" spans="1:3" x14ac:dyDescent="0.2">
      <c r="A2739" s="97"/>
      <c r="B2739" s="98"/>
      <c r="C2739" s="98"/>
    </row>
    <row r="2740" spans="1:3" x14ac:dyDescent="0.2">
      <c r="A2740" s="97"/>
      <c r="B2740" s="98"/>
      <c r="C2740" s="98"/>
    </row>
    <row r="2741" spans="1:3" x14ac:dyDescent="0.2">
      <c r="A2741" s="97"/>
      <c r="B2741" s="98"/>
      <c r="C2741" s="98"/>
    </row>
    <row r="2742" spans="1:3" x14ac:dyDescent="0.2">
      <c r="A2742" s="97"/>
      <c r="B2742" s="98"/>
      <c r="C2742" s="98"/>
    </row>
    <row r="2743" spans="1:3" x14ac:dyDescent="0.2">
      <c r="A2743" s="97"/>
      <c r="B2743" s="98"/>
      <c r="C2743" s="98"/>
    </row>
    <row r="2744" spans="1:3" x14ac:dyDescent="0.2">
      <c r="A2744" s="97"/>
      <c r="B2744" s="98"/>
      <c r="C2744" s="98"/>
    </row>
    <row r="2745" spans="1:3" x14ac:dyDescent="0.2">
      <c r="A2745" s="97"/>
      <c r="B2745" s="98"/>
      <c r="C2745" s="98"/>
    </row>
    <row r="2746" spans="1:3" x14ac:dyDescent="0.2">
      <c r="A2746" s="97"/>
      <c r="B2746" s="98"/>
      <c r="C2746" s="98"/>
    </row>
    <row r="2747" spans="1:3" x14ac:dyDescent="0.2">
      <c r="A2747" s="97"/>
      <c r="B2747" s="98"/>
      <c r="C2747" s="98"/>
    </row>
    <row r="2748" spans="1:3" x14ac:dyDescent="0.2">
      <c r="A2748" s="97"/>
      <c r="B2748" s="98"/>
      <c r="C2748" s="98"/>
    </row>
    <row r="2749" spans="1:3" x14ac:dyDescent="0.2">
      <c r="A2749" s="97"/>
      <c r="B2749" s="98"/>
      <c r="C2749" s="98"/>
    </row>
    <row r="2750" spans="1:3" x14ac:dyDescent="0.2">
      <c r="A2750" s="97"/>
      <c r="B2750" s="98"/>
      <c r="C2750" s="98"/>
    </row>
    <row r="2751" spans="1:3" x14ac:dyDescent="0.2">
      <c r="A2751" s="97"/>
      <c r="B2751" s="98"/>
      <c r="C2751" s="98"/>
    </row>
    <row r="2752" spans="1:3" x14ac:dyDescent="0.2">
      <c r="A2752" s="97"/>
      <c r="B2752" s="98"/>
      <c r="C2752" s="98"/>
    </row>
    <row r="2753" spans="1:3" x14ac:dyDescent="0.2">
      <c r="A2753" s="97"/>
      <c r="B2753" s="98"/>
      <c r="C2753" s="98"/>
    </row>
    <row r="2754" spans="1:3" x14ac:dyDescent="0.2">
      <c r="A2754" s="97"/>
      <c r="B2754" s="98"/>
      <c r="C2754" s="98"/>
    </row>
    <row r="2755" spans="1:3" x14ac:dyDescent="0.2">
      <c r="A2755" s="97"/>
      <c r="B2755" s="98"/>
      <c r="C2755" s="98"/>
    </row>
    <row r="2756" spans="1:3" x14ac:dyDescent="0.2">
      <c r="A2756" s="97"/>
      <c r="B2756" s="98"/>
      <c r="C2756" s="98"/>
    </row>
    <row r="2757" spans="1:3" x14ac:dyDescent="0.2">
      <c r="A2757" s="97"/>
      <c r="B2757" s="98"/>
      <c r="C2757" s="98"/>
    </row>
    <row r="2758" spans="1:3" x14ac:dyDescent="0.2">
      <c r="A2758" s="97"/>
      <c r="B2758" s="98"/>
      <c r="C2758" s="98"/>
    </row>
    <row r="2759" spans="1:3" x14ac:dyDescent="0.2">
      <c r="A2759" s="97"/>
      <c r="B2759" s="98"/>
      <c r="C2759" s="98"/>
    </row>
    <row r="2760" spans="1:3" x14ac:dyDescent="0.2">
      <c r="A2760" s="97"/>
      <c r="B2760" s="98"/>
      <c r="C2760" s="98"/>
    </row>
    <row r="2761" spans="1:3" x14ac:dyDescent="0.2">
      <c r="A2761" s="97"/>
      <c r="B2761" s="98"/>
      <c r="C2761" s="98"/>
    </row>
    <row r="2762" spans="1:3" x14ac:dyDescent="0.2">
      <c r="A2762" s="97"/>
      <c r="B2762" s="98"/>
      <c r="C2762" s="98"/>
    </row>
    <row r="2763" spans="1:3" x14ac:dyDescent="0.2">
      <c r="A2763" s="97"/>
      <c r="B2763" s="98"/>
      <c r="C2763" s="98"/>
    </row>
    <row r="2764" spans="1:3" x14ac:dyDescent="0.2">
      <c r="A2764" s="97"/>
      <c r="B2764" s="98"/>
      <c r="C2764" s="98"/>
    </row>
    <row r="2765" spans="1:3" x14ac:dyDescent="0.2">
      <c r="A2765" s="97"/>
      <c r="B2765" s="98"/>
      <c r="C2765" s="98"/>
    </row>
    <row r="2766" spans="1:3" x14ac:dyDescent="0.2">
      <c r="A2766" s="97"/>
      <c r="B2766" s="98"/>
      <c r="C2766" s="98"/>
    </row>
    <row r="2767" spans="1:3" x14ac:dyDescent="0.2">
      <c r="A2767" s="97"/>
      <c r="B2767" s="98"/>
      <c r="C2767" s="98"/>
    </row>
    <row r="2768" spans="1:3" x14ac:dyDescent="0.2">
      <c r="A2768" s="97"/>
      <c r="B2768" s="98"/>
      <c r="C2768" s="98"/>
    </row>
    <row r="2769" spans="1:3" x14ac:dyDescent="0.2">
      <c r="A2769" s="97"/>
      <c r="B2769" s="98"/>
      <c r="C2769" s="98"/>
    </row>
    <row r="2770" spans="1:3" x14ac:dyDescent="0.2">
      <c r="A2770" s="97"/>
      <c r="B2770" s="98"/>
      <c r="C2770" s="98"/>
    </row>
    <row r="2771" spans="1:3" x14ac:dyDescent="0.2">
      <c r="A2771" s="97"/>
      <c r="B2771" s="98"/>
      <c r="C2771" s="98"/>
    </row>
    <row r="2772" spans="1:3" x14ac:dyDescent="0.2">
      <c r="A2772" s="97"/>
      <c r="B2772" s="98"/>
      <c r="C2772" s="98"/>
    </row>
    <row r="2773" spans="1:3" x14ac:dyDescent="0.2">
      <c r="A2773" s="97"/>
      <c r="B2773" s="98"/>
      <c r="C2773" s="98"/>
    </row>
    <row r="2774" spans="1:3" x14ac:dyDescent="0.2">
      <c r="A2774" s="97"/>
      <c r="B2774" s="98"/>
      <c r="C2774" s="98"/>
    </row>
    <row r="2775" spans="1:3" x14ac:dyDescent="0.2">
      <c r="A2775" s="97"/>
      <c r="B2775" s="98"/>
      <c r="C2775" s="98"/>
    </row>
    <row r="2776" spans="1:3" x14ac:dyDescent="0.2">
      <c r="A2776" s="97"/>
      <c r="B2776" s="98"/>
      <c r="C2776" s="98"/>
    </row>
    <row r="2777" spans="1:3" x14ac:dyDescent="0.2">
      <c r="A2777" s="97"/>
      <c r="B2777" s="98"/>
      <c r="C2777" s="98"/>
    </row>
    <row r="2778" spans="1:3" x14ac:dyDescent="0.2">
      <c r="A2778" s="97"/>
      <c r="B2778" s="98"/>
      <c r="C2778" s="98"/>
    </row>
    <row r="2779" spans="1:3" x14ac:dyDescent="0.2">
      <c r="A2779" s="97"/>
      <c r="B2779" s="98"/>
      <c r="C2779" s="98"/>
    </row>
    <row r="2780" spans="1:3" x14ac:dyDescent="0.2">
      <c r="A2780" s="97"/>
      <c r="B2780" s="98"/>
      <c r="C2780" s="98"/>
    </row>
    <row r="2781" spans="1:3" x14ac:dyDescent="0.2">
      <c r="A2781" s="97"/>
      <c r="B2781" s="98"/>
      <c r="C2781" s="98"/>
    </row>
    <row r="2782" spans="1:3" x14ac:dyDescent="0.2">
      <c r="A2782" s="97"/>
      <c r="B2782" s="98"/>
      <c r="C2782" s="98"/>
    </row>
    <row r="2783" spans="1:3" x14ac:dyDescent="0.2">
      <c r="A2783" s="97"/>
      <c r="B2783" s="98"/>
      <c r="C2783" s="98"/>
    </row>
    <row r="2784" spans="1:3" x14ac:dyDescent="0.2">
      <c r="A2784" s="97"/>
      <c r="B2784" s="98"/>
      <c r="C2784" s="98"/>
    </row>
    <row r="2785" spans="1:3" x14ac:dyDescent="0.2">
      <c r="A2785" s="97"/>
      <c r="B2785" s="98"/>
      <c r="C2785" s="98"/>
    </row>
    <row r="2786" spans="1:3" x14ac:dyDescent="0.2">
      <c r="A2786" s="97"/>
      <c r="B2786" s="98"/>
      <c r="C2786" s="98"/>
    </row>
    <row r="2787" spans="1:3" x14ac:dyDescent="0.2">
      <c r="A2787" s="97"/>
      <c r="B2787" s="98"/>
      <c r="C2787" s="98"/>
    </row>
    <row r="2788" spans="1:3" x14ac:dyDescent="0.2">
      <c r="A2788" s="97"/>
      <c r="B2788" s="98"/>
      <c r="C2788" s="98"/>
    </row>
    <row r="2789" spans="1:3" x14ac:dyDescent="0.2">
      <c r="A2789" s="97"/>
      <c r="B2789" s="98"/>
      <c r="C2789" s="98"/>
    </row>
    <row r="2790" spans="1:3" x14ac:dyDescent="0.2">
      <c r="A2790" s="97"/>
      <c r="B2790" s="98"/>
      <c r="C2790" s="98"/>
    </row>
    <row r="2791" spans="1:3" x14ac:dyDescent="0.2">
      <c r="A2791" s="97"/>
      <c r="B2791" s="98"/>
      <c r="C2791" s="98"/>
    </row>
    <row r="2792" spans="1:3" x14ac:dyDescent="0.2">
      <c r="A2792" s="97"/>
      <c r="B2792" s="98"/>
      <c r="C2792" s="98"/>
    </row>
    <row r="2793" spans="1:3" x14ac:dyDescent="0.2">
      <c r="A2793" s="97"/>
      <c r="B2793" s="98"/>
      <c r="C2793" s="98"/>
    </row>
    <row r="2794" spans="1:3" x14ac:dyDescent="0.2">
      <c r="A2794" s="97"/>
      <c r="B2794" s="98"/>
      <c r="C2794" s="98"/>
    </row>
    <row r="2795" spans="1:3" x14ac:dyDescent="0.2">
      <c r="A2795" s="97"/>
      <c r="B2795" s="98"/>
      <c r="C2795" s="98"/>
    </row>
    <row r="2796" spans="1:3" x14ac:dyDescent="0.2">
      <c r="A2796" s="97"/>
      <c r="B2796" s="98"/>
      <c r="C2796" s="98"/>
    </row>
    <row r="2797" spans="1:3" x14ac:dyDescent="0.2">
      <c r="A2797" s="97"/>
      <c r="B2797" s="98"/>
      <c r="C2797" s="98"/>
    </row>
    <row r="2798" spans="1:3" x14ac:dyDescent="0.2">
      <c r="A2798" s="97"/>
      <c r="B2798" s="98"/>
      <c r="C2798" s="98"/>
    </row>
    <row r="2799" spans="1:3" x14ac:dyDescent="0.2">
      <c r="A2799" s="97"/>
      <c r="B2799" s="98"/>
      <c r="C2799" s="98"/>
    </row>
    <row r="2800" spans="1:3" x14ac:dyDescent="0.2">
      <c r="A2800" s="97"/>
      <c r="B2800" s="98"/>
      <c r="C2800" s="98"/>
    </row>
    <row r="2801" spans="1:3" x14ac:dyDescent="0.2">
      <c r="A2801" s="97"/>
      <c r="B2801" s="98"/>
      <c r="C2801" s="98"/>
    </row>
    <row r="2802" spans="1:3" x14ac:dyDescent="0.2">
      <c r="A2802" s="97"/>
      <c r="B2802" s="98"/>
      <c r="C2802" s="98"/>
    </row>
    <row r="2803" spans="1:3" x14ac:dyDescent="0.2">
      <c r="A2803" s="97"/>
      <c r="B2803" s="98"/>
      <c r="C2803" s="98"/>
    </row>
    <row r="2804" spans="1:3" x14ac:dyDescent="0.2">
      <c r="A2804" s="97"/>
      <c r="B2804" s="98"/>
      <c r="C2804" s="98"/>
    </row>
    <row r="2805" spans="1:3" x14ac:dyDescent="0.2">
      <c r="A2805" s="97"/>
      <c r="B2805" s="98"/>
      <c r="C2805" s="98"/>
    </row>
    <row r="2806" spans="1:3" x14ac:dyDescent="0.2">
      <c r="A2806" s="97"/>
      <c r="B2806" s="98"/>
      <c r="C2806" s="98"/>
    </row>
    <row r="2807" spans="1:3" x14ac:dyDescent="0.2">
      <c r="A2807" s="97"/>
      <c r="B2807" s="98"/>
      <c r="C2807" s="98"/>
    </row>
    <row r="2808" spans="1:3" x14ac:dyDescent="0.2">
      <c r="A2808" s="97"/>
      <c r="B2808" s="98"/>
      <c r="C2808" s="98"/>
    </row>
    <row r="2809" spans="1:3" x14ac:dyDescent="0.2">
      <c r="A2809" s="97"/>
      <c r="B2809" s="98"/>
      <c r="C2809" s="98"/>
    </row>
    <row r="2810" spans="1:3" x14ac:dyDescent="0.2">
      <c r="A2810" s="97"/>
      <c r="B2810" s="98"/>
      <c r="C2810" s="98"/>
    </row>
    <row r="2811" spans="1:3" x14ac:dyDescent="0.2">
      <c r="A2811" s="97"/>
      <c r="B2811" s="98"/>
      <c r="C2811" s="98"/>
    </row>
    <row r="2812" spans="1:3" x14ac:dyDescent="0.2">
      <c r="A2812" s="97"/>
      <c r="B2812" s="98"/>
      <c r="C2812" s="98"/>
    </row>
    <row r="2813" spans="1:3" x14ac:dyDescent="0.2">
      <c r="A2813" s="97"/>
      <c r="B2813" s="98"/>
      <c r="C2813" s="98"/>
    </row>
    <row r="2814" spans="1:3" x14ac:dyDescent="0.2">
      <c r="A2814" s="97"/>
      <c r="B2814" s="98"/>
      <c r="C2814" s="98"/>
    </row>
    <row r="2815" spans="1:3" x14ac:dyDescent="0.2">
      <c r="A2815" s="97"/>
      <c r="B2815" s="98"/>
      <c r="C2815" s="98"/>
    </row>
    <row r="2816" spans="1:3" x14ac:dyDescent="0.2">
      <c r="A2816" s="97"/>
      <c r="B2816" s="98"/>
      <c r="C2816" s="98"/>
    </row>
    <row r="2817" spans="1:3" x14ac:dyDescent="0.2">
      <c r="A2817" s="97"/>
      <c r="B2817" s="98"/>
      <c r="C2817" s="98"/>
    </row>
    <row r="2818" spans="1:3" x14ac:dyDescent="0.2">
      <c r="A2818" s="97"/>
      <c r="B2818" s="98"/>
      <c r="C2818" s="98"/>
    </row>
    <row r="2819" spans="1:3" x14ac:dyDescent="0.2">
      <c r="A2819" s="97"/>
      <c r="B2819" s="98"/>
      <c r="C2819" s="98"/>
    </row>
    <row r="2820" spans="1:3" x14ac:dyDescent="0.2">
      <c r="A2820" s="97"/>
      <c r="B2820" s="98"/>
      <c r="C2820" s="98"/>
    </row>
    <row r="2821" spans="1:3" x14ac:dyDescent="0.2">
      <c r="A2821" s="97"/>
      <c r="B2821" s="98"/>
      <c r="C2821" s="98"/>
    </row>
    <row r="2822" spans="1:3" x14ac:dyDescent="0.2">
      <c r="A2822" s="97"/>
      <c r="B2822" s="98"/>
      <c r="C2822" s="98"/>
    </row>
    <row r="2823" spans="1:3" x14ac:dyDescent="0.2">
      <c r="A2823" s="97"/>
      <c r="B2823" s="98"/>
      <c r="C2823" s="98"/>
    </row>
    <row r="2824" spans="1:3" x14ac:dyDescent="0.2">
      <c r="A2824" s="97"/>
      <c r="B2824" s="98"/>
      <c r="C2824" s="98"/>
    </row>
    <row r="2825" spans="1:3" x14ac:dyDescent="0.2">
      <c r="A2825" s="97"/>
      <c r="B2825" s="98"/>
      <c r="C2825" s="98"/>
    </row>
    <row r="2826" spans="1:3" x14ac:dyDescent="0.2">
      <c r="A2826" s="97"/>
      <c r="B2826" s="98"/>
      <c r="C2826" s="98"/>
    </row>
    <row r="2827" spans="1:3" x14ac:dyDescent="0.2">
      <c r="A2827" s="97"/>
      <c r="B2827" s="98"/>
      <c r="C2827" s="98"/>
    </row>
    <row r="2828" spans="1:3" x14ac:dyDescent="0.2">
      <c r="A2828" s="97"/>
      <c r="B2828" s="98"/>
      <c r="C2828" s="98"/>
    </row>
    <row r="2829" spans="1:3" x14ac:dyDescent="0.2">
      <c r="A2829" s="97"/>
      <c r="B2829" s="98"/>
      <c r="C2829" s="98"/>
    </row>
    <row r="2830" spans="1:3" x14ac:dyDescent="0.2">
      <c r="A2830" s="97"/>
      <c r="B2830" s="98"/>
      <c r="C2830" s="98"/>
    </row>
    <row r="2831" spans="1:3" x14ac:dyDescent="0.2">
      <c r="A2831" s="97"/>
      <c r="B2831" s="98"/>
      <c r="C2831" s="98"/>
    </row>
    <row r="2832" spans="1:3" x14ac:dyDescent="0.2">
      <c r="A2832" s="97"/>
      <c r="B2832" s="98"/>
      <c r="C2832" s="98"/>
    </row>
    <row r="2833" spans="1:3" x14ac:dyDescent="0.2">
      <c r="A2833" s="97"/>
      <c r="B2833" s="98"/>
      <c r="C2833" s="98"/>
    </row>
    <row r="2834" spans="1:3" x14ac:dyDescent="0.2">
      <c r="A2834" s="97"/>
      <c r="B2834" s="98"/>
      <c r="C2834" s="98"/>
    </row>
    <row r="2835" spans="1:3" x14ac:dyDescent="0.2">
      <c r="A2835" s="97"/>
      <c r="B2835" s="98"/>
      <c r="C2835" s="98"/>
    </row>
    <row r="2836" spans="1:3" x14ac:dyDescent="0.2">
      <c r="A2836" s="97"/>
      <c r="B2836" s="98"/>
      <c r="C2836" s="98"/>
    </row>
    <row r="2837" spans="1:3" x14ac:dyDescent="0.2">
      <c r="A2837" s="97"/>
      <c r="B2837" s="98"/>
      <c r="C2837" s="98"/>
    </row>
    <row r="2838" spans="1:3" x14ac:dyDescent="0.2">
      <c r="A2838" s="97"/>
      <c r="B2838" s="98"/>
      <c r="C2838" s="98"/>
    </row>
    <row r="2839" spans="1:3" x14ac:dyDescent="0.2">
      <c r="A2839" s="97"/>
      <c r="B2839" s="98"/>
      <c r="C2839" s="98"/>
    </row>
    <row r="2840" spans="1:3" x14ac:dyDescent="0.2">
      <c r="A2840" s="97"/>
      <c r="B2840" s="98"/>
      <c r="C2840" s="98"/>
    </row>
    <row r="2841" spans="1:3" x14ac:dyDescent="0.2">
      <c r="A2841" s="97"/>
      <c r="B2841" s="98"/>
      <c r="C2841" s="98"/>
    </row>
    <row r="2842" spans="1:3" x14ac:dyDescent="0.2">
      <c r="A2842" s="97"/>
      <c r="B2842" s="98"/>
      <c r="C2842" s="98"/>
    </row>
    <row r="2843" spans="1:3" x14ac:dyDescent="0.2">
      <c r="A2843" s="97"/>
      <c r="B2843" s="98"/>
      <c r="C2843" s="98"/>
    </row>
    <row r="2844" spans="1:3" x14ac:dyDescent="0.2">
      <c r="A2844" s="97"/>
      <c r="B2844" s="98"/>
      <c r="C2844" s="98"/>
    </row>
    <row r="2845" spans="1:3" x14ac:dyDescent="0.2">
      <c r="A2845" s="97"/>
      <c r="B2845" s="98"/>
      <c r="C2845" s="98"/>
    </row>
    <row r="2846" spans="1:3" x14ac:dyDescent="0.2">
      <c r="A2846" s="97"/>
      <c r="B2846" s="98"/>
      <c r="C2846" s="98"/>
    </row>
    <row r="2847" spans="1:3" x14ac:dyDescent="0.2">
      <c r="A2847" s="97"/>
      <c r="B2847" s="98"/>
      <c r="C2847" s="98"/>
    </row>
    <row r="2848" spans="1:3" x14ac:dyDescent="0.2">
      <c r="A2848" s="97"/>
      <c r="B2848" s="98"/>
      <c r="C2848" s="98"/>
    </row>
    <row r="2849" spans="1:3" x14ac:dyDescent="0.2">
      <c r="A2849" s="97"/>
      <c r="B2849" s="98"/>
      <c r="C2849" s="98"/>
    </row>
    <row r="2850" spans="1:3" x14ac:dyDescent="0.2">
      <c r="A2850" s="97"/>
      <c r="B2850" s="98"/>
      <c r="C2850" s="98"/>
    </row>
    <row r="2851" spans="1:3" x14ac:dyDescent="0.2">
      <c r="A2851" s="97"/>
      <c r="B2851" s="98"/>
      <c r="C2851" s="98"/>
    </row>
    <row r="2852" spans="1:3" x14ac:dyDescent="0.2">
      <c r="A2852" s="97"/>
      <c r="B2852" s="98"/>
      <c r="C2852" s="98"/>
    </row>
    <row r="2853" spans="1:3" x14ac:dyDescent="0.2">
      <c r="A2853" s="97"/>
      <c r="B2853" s="98"/>
      <c r="C2853" s="98"/>
    </row>
    <row r="2854" spans="1:3" x14ac:dyDescent="0.2">
      <c r="A2854" s="97"/>
      <c r="B2854" s="98"/>
      <c r="C2854" s="98"/>
    </row>
    <row r="2855" spans="1:3" x14ac:dyDescent="0.2">
      <c r="A2855" s="97"/>
      <c r="B2855" s="98"/>
      <c r="C2855" s="98"/>
    </row>
    <row r="2856" spans="1:3" x14ac:dyDescent="0.2">
      <c r="A2856" s="97"/>
      <c r="B2856" s="98"/>
      <c r="C2856" s="98"/>
    </row>
    <row r="2857" spans="1:3" x14ac:dyDescent="0.2">
      <c r="A2857" s="97"/>
      <c r="B2857" s="98"/>
      <c r="C2857" s="98"/>
    </row>
    <row r="2858" spans="1:3" x14ac:dyDescent="0.2">
      <c r="A2858" s="97"/>
      <c r="B2858" s="98"/>
      <c r="C2858" s="98"/>
    </row>
    <row r="2859" spans="1:3" x14ac:dyDescent="0.2">
      <c r="A2859" s="97"/>
      <c r="B2859" s="98"/>
      <c r="C2859" s="98"/>
    </row>
    <row r="2860" spans="1:3" x14ac:dyDescent="0.2">
      <c r="A2860" s="97"/>
      <c r="B2860" s="98"/>
      <c r="C2860" s="98"/>
    </row>
    <row r="2861" spans="1:3" x14ac:dyDescent="0.2">
      <c r="A2861" s="97"/>
      <c r="B2861" s="98"/>
      <c r="C2861" s="98"/>
    </row>
    <row r="2862" spans="1:3" x14ac:dyDescent="0.2">
      <c r="A2862" s="97"/>
      <c r="B2862" s="98"/>
      <c r="C2862" s="98"/>
    </row>
    <row r="2863" spans="1:3" x14ac:dyDescent="0.2">
      <c r="A2863" s="97"/>
      <c r="B2863" s="98"/>
      <c r="C2863" s="98"/>
    </row>
    <row r="2864" spans="1:3" x14ac:dyDescent="0.2">
      <c r="A2864" s="97"/>
      <c r="B2864" s="98"/>
      <c r="C2864" s="98"/>
    </row>
    <row r="2865" spans="1:3" x14ac:dyDescent="0.2">
      <c r="A2865" s="97"/>
      <c r="B2865" s="98"/>
      <c r="C2865" s="98"/>
    </row>
    <row r="2866" spans="1:3" x14ac:dyDescent="0.2">
      <c r="A2866" s="97"/>
      <c r="B2866" s="98"/>
      <c r="C2866" s="98"/>
    </row>
    <row r="2867" spans="1:3" x14ac:dyDescent="0.2">
      <c r="A2867" s="97"/>
      <c r="B2867" s="98"/>
      <c r="C2867" s="98"/>
    </row>
    <row r="2868" spans="1:3" x14ac:dyDescent="0.2">
      <c r="A2868" s="97"/>
      <c r="B2868" s="98"/>
      <c r="C2868" s="98"/>
    </row>
    <row r="2869" spans="1:3" x14ac:dyDescent="0.2">
      <c r="A2869" s="97"/>
      <c r="B2869" s="98"/>
      <c r="C2869" s="98"/>
    </row>
    <row r="2870" spans="1:3" x14ac:dyDescent="0.2">
      <c r="A2870" s="97"/>
      <c r="B2870" s="98"/>
      <c r="C2870" s="98"/>
    </row>
    <row r="2871" spans="1:3" x14ac:dyDescent="0.2">
      <c r="A2871" s="97"/>
      <c r="B2871" s="98"/>
      <c r="C2871" s="98"/>
    </row>
    <row r="2872" spans="1:3" x14ac:dyDescent="0.2">
      <c r="A2872" s="97"/>
      <c r="B2872" s="98"/>
      <c r="C2872" s="98"/>
    </row>
    <row r="2873" spans="1:3" x14ac:dyDescent="0.2">
      <c r="A2873" s="97"/>
      <c r="B2873" s="98"/>
      <c r="C2873" s="98"/>
    </row>
    <row r="2874" spans="1:3" x14ac:dyDescent="0.2">
      <c r="A2874" s="97"/>
      <c r="B2874" s="98"/>
      <c r="C2874" s="98"/>
    </row>
    <row r="2875" spans="1:3" x14ac:dyDescent="0.2">
      <c r="A2875" s="97"/>
      <c r="B2875" s="98"/>
      <c r="C2875" s="98"/>
    </row>
    <row r="2876" spans="1:3" x14ac:dyDescent="0.2">
      <c r="A2876" s="97"/>
      <c r="B2876" s="98"/>
      <c r="C2876" s="98"/>
    </row>
    <row r="2877" spans="1:3" x14ac:dyDescent="0.2">
      <c r="A2877" s="97"/>
      <c r="B2877" s="98"/>
      <c r="C2877" s="98"/>
    </row>
    <row r="2878" spans="1:3" x14ac:dyDescent="0.2">
      <c r="A2878" s="97"/>
      <c r="B2878" s="98"/>
      <c r="C2878" s="98"/>
    </row>
    <row r="2879" spans="1:3" x14ac:dyDescent="0.2">
      <c r="A2879" s="97"/>
      <c r="B2879" s="98"/>
      <c r="C2879" s="98"/>
    </row>
    <row r="2880" spans="1:3" x14ac:dyDescent="0.2">
      <c r="A2880" s="97"/>
      <c r="B2880" s="98"/>
      <c r="C2880" s="98"/>
    </row>
    <row r="2881" spans="1:3" x14ac:dyDescent="0.2">
      <c r="A2881" s="97"/>
      <c r="B2881" s="98"/>
      <c r="C2881" s="98"/>
    </row>
    <row r="2882" spans="1:3" x14ac:dyDescent="0.2">
      <c r="A2882" s="97"/>
      <c r="B2882" s="98"/>
      <c r="C2882" s="98"/>
    </row>
    <row r="2883" spans="1:3" x14ac:dyDescent="0.2">
      <c r="A2883" s="97"/>
      <c r="B2883" s="98"/>
      <c r="C2883" s="98"/>
    </row>
    <row r="2884" spans="1:3" x14ac:dyDescent="0.2">
      <c r="A2884" s="97"/>
      <c r="B2884" s="98"/>
      <c r="C2884" s="98"/>
    </row>
    <row r="2885" spans="1:3" x14ac:dyDescent="0.2">
      <c r="A2885" s="97"/>
      <c r="B2885" s="98"/>
      <c r="C2885" s="98"/>
    </row>
    <row r="2886" spans="1:3" x14ac:dyDescent="0.2">
      <c r="A2886" s="97"/>
      <c r="B2886" s="98"/>
      <c r="C2886" s="98"/>
    </row>
    <row r="2887" spans="1:3" x14ac:dyDescent="0.2">
      <c r="A2887" s="97"/>
      <c r="B2887" s="98"/>
      <c r="C2887" s="98"/>
    </row>
    <row r="2888" spans="1:3" x14ac:dyDescent="0.2">
      <c r="A2888" s="97"/>
      <c r="B2888" s="98"/>
      <c r="C2888" s="98"/>
    </row>
    <row r="2889" spans="1:3" x14ac:dyDescent="0.2">
      <c r="A2889" s="97"/>
      <c r="B2889" s="98"/>
      <c r="C2889" s="98"/>
    </row>
    <row r="2890" spans="1:3" x14ac:dyDescent="0.2">
      <c r="A2890" s="97"/>
      <c r="B2890" s="98"/>
      <c r="C2890" s="98"/>
    </row>
    <row r="2891" spans="1:3" x14ac:dyDescent="0.2">
      <c r="A2891" s="97"/>
      <c r="B2891" s="98"/>
      <c r="C2891" s="98"/>
    </row>
  </sheetData>
  <conditionalFormatting sqref="B1086:C2891">
    <cfRule type="notContainsBlanks" dxfId="15" priority="67" stopIfTrue="1">
      <formula>LEN(TRIM(B1086))&gt;0</formula>
    </cfRule>
  </conditionalFormatting>
  <conditionalFormatting sqref="B904:C1085">
    <cfRule type="notContainsBlanks" dxfId="14" priority="7" stopIfTrue="1">
      <formula>LEN(TRIM(B904))&gt;0</formula>
    </cfRule>
  </conditionalFormatting>
  <conditionalFormatting sqref="B3:C897">
    <cfRule type="notContainsBlanks" dxfId="13" priority="6" stopIfTrue="1">
      <formula>LEN(TRIM(B3))&gt;0</formula>
    </cfRule>
  </conditionalFormatting>
  <conditionalFormatting sqref="B898:C903">
    <cfRule type="notContainsBlanks" dxfId="12" priority="5" stopIfTrue="1">
      <formula>LEN(TRIM(B898))&gt;0</formula>
    </cfRule>
  </conditionalFormatting>
  <conditionalFormatting sqref="D904:D1054">
    <cfRule type="notContainsBlanks" dxfId="11" priority="4" stopIfTrue="1">
      <formula>LEN(TRIM(D904))&gt;0</formula>
    </cfRule>
  </conditionalFormatting>
  <conditionalFormatting sqref="D3:D897">
    <cfRule type="notContainsBlanks" dxfId="10" priority="3" stopIfTrue="1">
      <formula>LEN(TRIM(D3))&gt;0</formula>
    </cfRule>
  </conditionalFormatting>
  <conditionalFormatting sqref="D898:D903">
    <cfRule type="notContainsBlanks" dxfId="9" priority="2" stopIfTrue="1">
      <formula>LEN(TRIM(D898))&gt;0</formula>
    </cfRule>
  </conditionalFormatting>
  <conditionalFormatting sqref="D1055:D1085">
    <cfRule type="notContainsBlanks" dxfId="8" priority="1" stopIfTrue="1">
      <formula>LEN(TRIM(D1055))&gt;0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F4"/>
  <sheetViews>
    <sheetView workbookViewId="0">
      <selection activeCell="A3" sqref="A3:F4"/>
    </sheetView>
  </sheetViews>
  <sheetFormatPr defaultRowHeight="14.25" x14ac:dyDescent="0.2"/>
  <cols>
    <col min="2" max="2" width="11.875" bestFit="1" customWidth="1"/>
    <col min="3" max="3" width="17.5" bestFit="1" customWidth="1"/>
    <col min="4" max="4" width="14.25" bestFit="1" customWidth="1"/>
    <col min="5" max="5" width="11.625" bestFit="1" customWidth="1"/>
    <col min="6" max="6" width="13.875" bestFit="1" customWidth="1"/>
  </cols>
  <sheetData>
    <row r="1" spans="1:6" x14ac:dyDescent="0.2">
      <c r="A1" s="22" t="s">
        <v>3</v>
      </c>
      <c r="B1" s="22" t="s">
        <v>55</v>
      </c>
      <c r="C1" s="23" t="s">
        <v>56</v>
      </c>
      <c r="D1" s="23" t="s">
        <v>57</v>
      </c>
      <c r="E1" s="23" t="s">
        <v>58</v>
      </c>
      <c r="F1" s="23" t="s">
        <v>59</v>
      </c>
    </row>
    <row r="2" spans="1:6" x14ac:dyDescent="0.2">
      <c r="A2" s="22" t="s">
        <v>0</v>
      </c>
      <c r="B2" s="22" t="s">
        <v>60</v>
      </c>
      <c r="C2" s="22" t="s">
        <v>61</v>
      </c>
      <c r="D2" s="22" t="s">
        <v>62</v>
      </c>
      <c r="E2" s="22" t="s">
        <v>63</v>
      </c>
      <c r="F2" s="22" t="s">
        <v>64</v>
      </c>
    </row>
    <row r="3" spans="1:6" x14ac:dyDescent="0.2">
      <c r="A3" s="108" t="s">
        <v>191</v>
      </c>
      <c r="B3" s="109">
        <v>0</v>
      </c>
      <c r="C3" s="109">
        <v>2606.5756339328445</v>
      </c>
      <c r="D3" s="109">
        <v>-3315.8125751251891</v>
      </c>
      <c r="E3" s="109">
        <v>-2721.4520525464786</v>
      </c>
      <c r="F3" s="109">
        <v>3253.06647392073</v>
      </c>
    </row>
    <row r="4" spans="1:6" x14ac:dyDescent="0.2">
      <c r="A4" s="110" t="s">
        <v>188</v>
      </c>
      <c r="B4" s="111">
        <v>0</v>
      </c>
      <c r="C4" s="111">
        <v>-321.13048017072339</v>
      </c>
      <c r="D4" s="111">
        <v>-812.68188038589403</v>
      </c>
      <c r="E4" s="111">
        <v>-1440.2341444416547</v>
      </c>
      <c r="F4" s="111">
        <v>1573.5966535439886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00"/>
  <sheetViews>
    <sheetView workbookViewId="0">
      <selection activeCell="A3" sqref="A3:F22"/>
    </sheetView>
  </sheetViews>
  <sheetFormatPr defaultRowHeight="14.25" x14ac:dyDescent="0.2"/>
  <cols>
    <col min="1" max="1" width="9.875" bestFit="1" customWidth="1"/>
    <col min="2" max="2" width="11.875" bestFit="1" customWidth="1"/>
    <col min="3" max="3" width="17.5" bestFit="1" customWidth="1"/>
  </cols>
  <sheetData>
    <row r="1" spans="1:6" x14ac:dyDescent="0.2">
      <c r="A1" s="22" t="s">
        <v>3</v>
      </c>
      <c r="B1" s="22" t="s">
        <v>55</v>
      </c>
      <c r="C1" s="23" t="s">
        <v>56</v>
      </c>
      <c r="D1" s="23" t="s">
        <v>57</v>
      </c>
      <c r="E1" s="23" t="s">
        <v>58</v>
      </c>
      <c r="F1" s="23" t="s">
        <v>59</v>
      </c>
    </row>
    <row r="2" spans="1:6" x14ac:dyDescent="0.2">
      <c r="A2" s="22" t="s">
        <v>0</v>
      </c>
      <c r="B2" s="22" t="s">
        <v>60</v>
      </c>
      <c r="C2" s="22" t="s">
        <v>61</v>
      </c>
      <c r="D2" s="22" t="s">
        <v>62</v>
      </c>
      <c r="E2" s="22" t="s">
        <v>63</v>
      </c>
      <c r="F2" s="22" t="s">
        <v>64</v>
      </c>
    </row>
    <row r="3" spans="1:6" x14ac:dyDescent="0.2">
      <c r="A3" s="15">
        <v>43466</v>
      </c>
      <c r="B3" s="21">
        <v>0</v>
      </c>
      <c r="C3" s="21">
        <v>0</v>
      </c>
      <c r="D3" s="21">
        <v>0</v>
      </c>
      <c r="E3" s="21">
        <v>0</v>
      </c>
      <c r="F3" s="21">
        <v>0</v>
      </c>
    </row>
    <row r="4" spans="1:6" x14ac:dyDescent="0.2">
      <c r="A4" s="15">
        <v>43555</v>
      </c>
      <c r="B4" s="21">
        <v>99.698163838976996</v>
      </c>
      <c r="C4" s="21">
        <v>-3089.1048925323739</v>
      </c>
      <c r="D4" s="21">
        <v>4168.3652976932135</v>
      </c>
      <c r="E4" s="21">
        <v>227.38445552768036</v>
      </c>
      <c r="F4" s="21">
        <v>-507.66807890104906</v>
      </c>
    </row>
    <row r="5" spans="1:6" x14ac:dyDescent="0.2">
      <c r="A5" s="15">
        <v>43646</v>
      </c>
      <c r="B5" s="21">
        <v>241.27485597217799</v>
      </c>
      <c r="C5" s="21">
        <v>-4205.3145324733132</v>
      </c>
      <c r="D5" s="21">
        <v>4955.0962366188869</v>
      </c>
      <c r="E5" s="21">
        <v>454.76891105536134</v>
      </c>
      <c r="F5" s="21">
        <v>-357.74533809983092</v>
      </c>
    </row>
    <row r="6" spans="1:6" x14ac:dyDescent="0.2">
      <c r="A6" s="15">
        <v>43738</v>
      </c>
      <c r="B6" s="21">
        <v>255.27052350641299</v>
      </c>
      <c r="C6" s="21">
        <v>-4167.067643560632</v>
      </c>
      <c r="D6" s="21">
        <v>7113.806598176533</v>
      </c>
      <c r="E6" s="21">
        <v>693.52258935942632</v>
      </c>
      <c r="F6" s="21">
        <v>660.18763955893667</v>
      </c>
    </row>
    <row r="7" spans="1:6" x14ac:dyDescent="0.2">
      <c r="A7" s="15">
        <v>43830</v>
      </c>
      <c r="B7" s="21">
        <v>4802.0506870850322</v>
      </c>
      <c r="C7" s="21">
        <v>-6657.9421050506116</v>
      </c>
      <c r="D7" s="21">
        <v>6357.3732529619892</v>
      </c>
      <c r="E7" s="21">
        <v>940.80318474577939</v>
      </c>
      <c r="F7" s="21">
        <v>296.26290914309578</v>
      </c>
    </row>
    <row r="8" spans="1:6" x14ac:dyDescent="0.2">
      <c r="A8" s="15">
        <v>43921</v>
      </c>
      <c r="B8" s="21">
        <v>10944.09660363641</v>
      </c>
      <c r="C8" s="21">
        <v>5417.4665644005736</v>
      </c>
      <c r="D8" s="21">
        <v>1085.6280375124959</v>
      </c>
      <c r="E8" s="21">
        <v>1190.9260858262285</v>
      </c>
      <c r="F8" s="21">
        <v>-1060.0286348019933</v>
      </c>
    </row>
    <row r="9" spans="1:6" x14ac:dyDescent="0.2">
      <c r="A9" s="15">
        <v>44012</v>
      </c>
      <c r="B9" s="21">
        <v>15116.850135802104</v>
      </c>
      <c r="C9" s="21">
        <v>3408.1050722688678</v>
      </c>
      <c r="D9" s="21">
        <v>2802.9664838962117</v>
      </c>
      <c r="E9" s="21">
        <v>1443.8912926007736</v>
      </c>
      <c r="F9" s="21">
        <v>-1953.6668938854834</v>
      </c>
    </row>
    <row r="10" spans="1:6" x14ac:dyDescent="0.2">
      <c r="A10" s="15">
        <v>44104</v>
      </c>
      <c r="B10" s="21">
        <v>18898.838503241117</v>
      </c>
      <c r="C10" s="21">
        <v>578.5251163725676</v>
      </c>
      <c r="D10" s="21">
        <v>3484.1345433214592</v>
      </c>
      <c r="E10" s="21">
        <v>1691.1718879871266</v>
      </c>
      <c r="F10" s="21">
        <v>-1379.7452874318528</v>
      </c>
    </row>
    <row r="11" spans="1:6" x14ac:dyDescent="0.2">
      <c r="A11" s="15">
        <v>44196</v>
      </c>
      <c r="B11" s="21">
        <v>26097.411981269168</v>
      </c>
      <c r="C11" s="21">
        <v>-4191.594538404991</v>
      </c>
      <c r="D11" s="21">
        <v>5240.3189086386519</v>
      </c>
      <c r="E11" s="21">
        <v>1946.9794004557677</v>
      </c>
      <c r="F11" s="21">
        <v>-1178.241503713773</v>
      </c>
    </row>
    <row r="12" spans="1:6" x14ac:dyDescent="0.2">
      <c r="A12" s="15">
        <v>44286</v>
      </c>
      <c r="B12" s="21">
        <v>39674.342803692642</v>
      </c>
      <c r="C12" s="21">
        <v>-10292.350947450183</v>
      </c>
      <c r="D12" s="21">
        <v>319.74001038469987</v>
      </c>
      <c r="E12" s="21">
        <v>2191.4176901480246</v>
      </c>
      <c r="F12" s="21">
        <v>-877.52121405320361</v>
      </c>
    </row>
    <row r="13" spans="1:6" x14ac:dyDescent="0.2">
      <c r="A13" s="15">
        <v>44377</v>
      </c>
      <c r="B13" s="21">
        <v>51025.257857497847</v>
      </c>
      <c r="C13" s="21">
        <v>-21213.805357717312</v>
      </c>
      <c r="D13" s="21">
        <v>3486.7171832802478</v>
      </c>
      <c r="E13" s="21">
        <v>2441.5405912284737</v>
      </c>
      <c r="F13" s="21">
        <v>-49.691884741485381</v>
      </c>
    </row>
    <row r="14" spans="1:6" x14ac:dyDescent="0.2">
      <c r="A14" s="15">
        <v>44469</v>
      </c>
      <c r="B14" s="21">
        <v>54221.708786747644</v>
      </c>
      <c r="C14" s="21">
        <v>-24469.3930868957</v>
      </c>
      <c r="D14" s="21">
        <v>5975.2032533494357</v>
      </c>
      <c r="E14" s="21">
        <v>2700.1904093912108</v>
      </c>
      <c r="F14" s="21">
        <v>290.45283656886181</v>
      </c>
    </row>
    <row r="15" spans="1:6" x14ac:dyDescent="0.2">
      <c r="A15" s="15">
        <v>44561</v>
      </c>
      <c r="B15" s="21">
        <v>60842.563893993276</v>
      </c>
      <c r="C15" s="21">
        <v>-31423.540445078419</v>
      </c>
      <c r="D15" s="21">
        <v>5000.2591096081715</v>
      </c>
      <c r="E15" s="21">
        <v>2961.6825332480439</v>
      </c>
      <c r="F15" s="21">
        <v>-545.59343786025022</v>
      </c>
    </row>
    <row r="16" spans="1:6" x14ac:dyDescent="0.2">
      <c r="A16" s="15">
        <v>44651</v>
      </c>
      <c r="B16" s="21">
        <v>60942.563326871583</v>
      </c>
      <c r="C16" s="21">
        <v>-18879.749135141181</v>
      </c>
      <c r="D16" s="21">
        <v>-2637.3917501774317</v>
      </c>
      <c r="E16" s="21">
        <v>3217.490045716685</v>
      </c>
      <c r="F16" s="21">
        <v>229.60087615161308</v>
      </c>
    </row>
    <row r="17" spans="1:6" x14ac:dyDescent="0.2">
      <c r="A17" s="15">
        <v>44742</v>
      </c>
      <c r="B17" s="21">
        <v>60942.563326871583</v>
      </c>
      <c r="C17" s="21">
        <v>-14084.223320514904</v>
      </c>
      <c r="D17" s="21">
        <v>-8320.5865840014485</v>
      </c>
      <c r="E17" s="21">
        <v>3476.1398638794221</v>
      </c>
      <c r="F17" s="21">
        <v>2879.6834206198587</v>
      </c>
    </row>
    <row r="18" spans="1:6" x14ac:dyDescent="0.2">
      <c r="A18" s="15">
        <v>44834</v>
      </c>
      <c r="B18" s="21">
        <v>60942.563326871583</v>
      </c>
      <c r="C18" s="21">
        <v>-12624.583286830883</v>
      </c>
      <c r="D18" s="21">
        <v>-7045.8291430419413</v>
      </c>
      <c r="E18" s="21">
        <v>3737.6319877362553</v>
      </c>
      <c r="F18" s="21">
        <v>5396.8006509619136</v>
      </c>
    </row>
    <row r="19" spans="1:6" x14ac:dyDescent="0.2">
      <c r="A19" s="15">
        <v>44926</v>
      </c>
      <c r="B19" s="21">
        <v>60942.563326871583</v>
      </c>
      <c r="C19" s="21">
        <v>-9283.6979952465044</v>
      </c>
      <c r="D19" s="21">
        <v>-6907.6717196476202</v>
      </c>
      <c r="E19" s="21">
        <v>3999.1241115930884</v>
      </c>
      <c r="F19" s="21">
        <v>5960.9483298439836</v>
      </c>
    </row>
    <row r="20" spans="1:6" x14ac:dyDescent="0.2">
      <c r="A20" s="15">
        <v>45016</v>
      </c>
      <c r="B20" s="21">
        <v>60942.563326871583</v>
      </c>
      <c r="C20" s="21">
        <v>-5038.7011793752235</v>
      </c>
      <c r="D20" s="21">
        <v>-6163.445413779662</v>
      </c>
      <c r="E20" s="21">
        <v>4254.9316240617045</v>
      </c>
      <c r="F20" s="21">
        <v>8772.1262356615771</v>
      </c>
    </row>
    <row r="21" spans="1:6" x14ac:dyDescent="0.2">
      <c r="A21" s="15">
        <v>45107</v>
      </c>
      <c r="B21" s="21">
        <v>60942.563326871583</v>
      </c>
      <c r="C21" s="21">
        <v>-5359.8316595459455</v>
      </c>
      <c r="D21" s="21">
        <v>-6976.0978604315433</v>
      </c>
      <c r="E21" s="21">
        <v>4513.5814422244002</v>
      </c>
      <c r="F21" s="21">
        <v>10345.725760105326</v>
      </c>
    </row>
    <row r="22" spans="1:6" x14ac:dyDescent="0.2">
      <c r="A22" s="15">
        <v>45199</v>
      </c>
      <c r="B22" s="21">
        <v>60942.563326871583</v>
      </c>
      <c r="C22" s="21">
        <v>-2753.2560256131001</v>
      </c>
      <c r="D22" s="21">
        <v>-10292.210764187601</v>
      </c>
      <c r="E22" s="21">
        <v>4775.0735660811915</v>
      </c>
      <c r="F22" s="21">
        <v>13598.79223402605</v>
      </c>
    </row>
    <row r="23" spans="1:6" x14ac:dyDescent="0.2">
      <c r="A23" s="15"/>
      <c r="B23" s="21"/>
      <c r="C23" s="21"/>
      <c r="D23" s="21"/>
      <c r="E23" s="21"/>
      <c r="F23" s="21"/>
    </row>
    <row r="24" spans="1:6" x14ac:dyDescent="0.2">
      <c r="A24" s="15"/>
      <c r="B24" s="21"/>
      <c r="C24" s="21"/>
      <c r="D24" s="21"/>
      <c r="E24" s="21"/>
      <c r="F24" s="21"/>
    </row>
    <row r="25" spans="1:6" x14ac:dyDescent="0.2">
      <c r="A25" s="15"/>
      <c r="B25" s="21"/>
      <c r="C25" s="21"/>
      <c r="D25" s="21"/>
      <c r="E25" s="21"/>
      <c r="F25" s="21"/>
    </row>
    <row r="26" spans="1:6" x14ac:dyDescent="0.2">
      <c r="A26" s="15"/>
      <c r="B26" s="21"/>
      <c r="C26" s="21"/>
      <c r="D26" s="21"/>
      <c r="E26" s="21"/>
      <c r="F26" s="21"/>
    </row>
    <row r="27" spans="1:6" x14ac:dyDescent="0.2">
      <c r="A27" s="15"/>
      <c r="B27" s="21"/>
      <c r="C27" s="21"/>
      <c r="D27" s="21"/>
      <c r="E27" s="21"/>
      <c r="F27" s="21"/>
    </row>
    <row r="28" spans="1:6" x14ac:dyDescent="0.2">
      <c r="A28" s="15"/>
      <c r="B28" s="21"/>
      <c r="C28" s="21"/>
      <c r="D28" s="21"/>
      <c r="E28" s="21"/>
      <c r="F28" s="21"/>
    </row>
    <row r="29" spans="1:6" x14ac:dyDescent="0.2">
      <c r="A29" s="15"/>
      <c r="B29" s="21"/>
      <c r="C29" s="21"/>
      <c r="D29" s="21"/>
      <c r="E29" s="21"/>
      <c r="F29" s="21"/>
    </row>
    <row r="30" spans="1:6" x14ac:dyDescent="0.2">
      <c r="A30" s="15"/>
      <c r="B30" s="21"/>
      <c r="C30" s="21"/>
      <c r="D30" s="21"/>
      <c r="E30" s="21"/>
      <c r="F30" s="21"/>
    </row>
    <row r="31" spans="1:6" x14ac:dyDescent="0.2">
      <c r="A31" s="15"/>
      <c r="B31" s="21"/>
      <c r="C31" s="21"/>
      <c r="D31" s="21"/>
      <c r="E31" s="21"/>
      <c r="F31" s="21"/>
    </row>
    <row r="32" spans="1:6" x14ac:dyDescent="0.2">
      <c r="A32" s="15"/>
      <c r="B32" s="21"/>
      <c r="C32" s="21"/>
      <c r="D32" s="21"/>
      <c r="E32" s="21"/>
      <c r="F32" s="21"/>
    </row>
    <row r="33" spans="1:6" x14ac:dyDescent="0.2">
      <c r="A33" s="15"/>
      <c r="B33" s="21"/>
      <c r="C33" s="21"/>
      <c r="D33" s="21"/>
      <c r="E33" s="21"/>
      <c r="F33" s="21"/>
    </row>
    <row r="34" spans="1:6" x14ac:dyDescent="0.2">
      <c r="A34" s="15"/>
      <c r="B34" s="21"/>
      <c r="C34" s="21"/>
      <c r="D34" s="21"/>
      <c r="E34" s="21"/>
      <c r="F34" s="21"/>
    </row>
    <row r="35" spans="1:6" x14ac:dyDescent="0.2">
      <c r="A35" s="15"/>
      <c r="B35" s="21"/>
      <c r="C35" s="21"/>
      <c r="D35" s="21"/>
      <c r="E35" s="21"/>
      <c r="F35" s="21"/>
    </row>
    <row r="36" spans="1:6" x14ac:dyDescent="0.2">
      <c r="A36" s="15"/>
      <c r="B36" s="21"/>
      <c r="C36" s="21"/>
      <c r="D36" s="21"/>
      <c r="E36" s="21"/>
      <c r="F36" s="21"/>
    </row>
    <row r="37" spans="1:6" x14ac:dyDescent="0.2">
      <c r="A37" s="15"/>
      <c r="B37" s="21"/>
      <c r="C37" s="21"/>
      <c r="D37" s="21"/>
      <c r="E37" s="21"/>
      <c r="F37" s="21"/>
    </row>
    <row r="38" spans="1:6" x14ac:dyDescent="0.2">
      <c r="A38" s="15"/>
      <c r="B38" s="21"/>
      <c r="C38" s="21"/>
      <c r="D38" s="21"/>
      <c r="E38" s="21"/>
      <c r="F38" s="21"/>
    </row>
    <row r="39" spans="1:6" x14ac:dyDescent="0.2">
      <c r="A39" s="15"/>
      <c r="B39" s="21"/>
      <c r="C39" s="21"/>
      <c r="D39" s="21"/>
      <c r="E39" s="21"/>
      <c r="F39" s="21"/>
    </row>
    <row r="40" spans="1:6" x14ac:dyDescent="0.2">
      <c r="A40" s="15"/>
      <c r="B40" s="21"/>
      <c r="C40" s="21"/>
      <c r="D40" s="21"/>
      <c r="E40" s="21"/>
      <c r="F40" s="21"/>
    </row>
    <row r="41" spans="1:6" x14ac:dyDescent="0.2">
      <c r="A41" s="15"/>
      <c r="B41" s="21"/>
      <c r="C41" s="21"/>
      <c r="D41" s="21"/>
      <c r="E41" s="21"/>
      <c r="F41" s="21"/>
    </row>
    <row r="42" spans="1:6" x14ac:dyDescent="0.2">
      <c r="A42" s="15"/>
      <c r="B42" s="21"/>
      <c r="C42" s="21"/>
      <c r="D42" s="21"/>
      <c r="E42" s="21"/>
      <c r="F42" s="21"/>
    </row>
    <row r="43" spans="1:6" x14ac:dyDescent="0.2">
      <c r="A43" s="15"/>
      <c r="B43" s="21"/>
      <c r="C43" s="21"/>
      <c r="D43" s="21"/>
      <c r="E43" s="21"/>
      <c r="F43" s="21"/>
    </row>
    <row r="44" spans="1:6" x14ac:dyDescent="0.2">
      <c r="A44" s="15"/>
      <c r="B44" s="21"/>
      <c r="C44" s="21"/>
      <c r="D44" s="21"/>
      <c r="E44" s="21"/>
      <c r="F44" s="21"/>
    </row>
    <row r="45" spans="1:6" x14ac:dyDescent="0.2">
      <c r="A45" s="15"/>
      <c r="B45" s="21"/>
      <c r="C45" s="21"/>
      <c r="D45" s="21"/>
      <c r="E45" s="21"/>
      <c r="F45" s="21"/>
    </row>
    <row r="46" spans="1:6" x14ac:dyDescent="0.2">
      <c r="A46" s="15"/>
      <c r="B46" s="21"/>
      <c r="C46" s="21"/>
      <c r="D46" s="21"/>
      <c r="E46" s="21"/>
      <c r="F46" s="21"/>
    </row>
    <row r="47" spans="1:6" x14ac:dyDescent="0.2">
      <c r="A47" s="15"/>
      <c r="B47" s="21"/>
      <c r="C47" s="21"/>
      <c r="D47" s="21"/>
      <c r="E47" s="21"/>
      <c r="F47" s="21"/>
    </row>
    <row r="48" spans="1:6" x14ac:dyDescent="0.2">
      <c r="A48" s="15"/>
      <c r="B48" s="21"/>
      <c r="C48" s="21"/>
      <c r="D48" s="21"/>
      <c r="E48" s="21"/>
      <c r="F48" s="21"/>
    </row>
    <row r="49" spans="1:6" x14ac:dyDescent="0.2">
      <c r="A49" s="15"/>
      <c r="B49" s="21"/>
      <c r="C49" s="21"/>
      <c r="D49" s="21"/>
      <c r="E49" s="21"/>
      <c r="F49" s="21"/>
    </row>
    <row r="50" spans="1:6" x14ac:dyDescent="0.2">
      <c r="A50" s="15"/>
      <c r="B50" s="21"/>
      <c r="C50" s="21"/>
      <c r="D50" s="21"/>
      <c r="E50" s="21"/>
      <c r="F50" s="21"/>
    </row>
    <row r="51" spans="1:6" x14ac:dyDescent="0.2">
      <c r="A51" s="15"/>
      <c r="B51" s="21"/>
      <c r="C51" s="21"/>
      <c r="D51" s="21"/>
      <c r="E51" s="21"/>
      <c r="F51" s="21"/>
    </row>
    <row r="52" spans="1:6" x14ac:dyDescent="0.2">
      <c r="A52" s="15"/>
      <c r="B52" s="21"/>
      <c r="C52" s="21"/>
      <c r="D52" s="21"/>
      <c r="E52" s="21"/>
      <c r="F52" s="21"/>
    </row>
    <row r="53" spans="1:6" x14ac:dyDescent="0.2">
      <c r="A53" s="15"/>
      <c r="B53" s="21"/>
      <c r="C53" s="21"/>
      <c r="D53" s="21"/>
      <c r="E53" s="21"/>
      <c r="F53" s="21"/>
    </row>
    <row r="54" spans="1:6" x14ac:dyDescent="0.2">
      <c r="A54" s="15"/>
      <c r="B54" s="21"/>
      <c r="C54" s="21"/>
      <c r="D54" s="21"/>
      <c r="E54" s="21"/>
      <c r="F54" s="21"/>
    </row>
    <row r="55" spans="1:6" x14ac:dyDescent="0.2">
      <c r="A55" s="15"/>
      <c r="B55" s="21"/>
      <c r="C55" s="21"/>
      <c r="D55" s="21"/>
      <c r="E55" s="21"/>
      <c r="F55" s="21"/>
    </row>
    <row r="56" spans="1:6" x14ac:dyDescent="0.2">
      <c r="A56" s="15"/>
      <c r="B56" s="21"/>
      <c r="C56" s="21"/>
      <c r="D56" s="21"/>
      <c r="E56" s="21"/>
      <c r="F56" s="21"/>
    </row>
    <row r="57" spans="1:6" x14ac:dyDescent="0.2">
      <c r="A57" s="15"/>
      <c r="B57" s="21"/>
      <c r="C57" s="21"/>
      <c r="D57" s="21"/>
      <c r="E57" s="21"/>
      <c r="F57" s="21"/>
    </row>
    <row r="58" spans="1:6" x14ac:dyDescent="0.2">
      <c r="A58" s="15"/>
      <c r="B58" s="21"/>
      <c r="C58" s="21"/>
      <c r="D58" s="21"/>
      <c r="E58" s="21"/>
      <c r="F58" s="21"/>
    </row>
    <row r="59" spans="1:6" x14ac:dyDescent="0.2">
      <c r="A59" s="15"/>
      <c r="B59" s="21"/>
      <c r="C59" s="21"/>
      <c r="D59" s="21"/>
      <c r="E59" s="21"/>
      <c r="F59" s="21"/>
    </row>
    <row r="60" spans="1:6" x14ac:dyDescent="0.2">
      <c r="A60" s="15"/>
      <c r="B60" s="21"/>
      <c r="C60" s="21"/>
      <c r="D60" s="21"/>
      <c r="E60" s="21"/>
      <c r="F60" s="21"/>
    </row>
    <row r="61" spans="1:6" x14ac:dyDescent="0.2">
      <c r="A61" s="15"/>
      <c r="B61" s="21"/>
      <c r="C61" s="21"/>
      <c r="D61" s="21"/>
      <c r="E61" s="21"/>
      <c r="F61" s="21"/>
    </row>
    <row r="62" spans="1:6" x14ac:dyDescent="0.2">
      <c r="A62" s="15"/>
      <c r="B62" s="21"/>
      <c r="C62" s="21"/>
      <c r="D62" s="21"/>
      <c r="E62" s="21"/>
      <c r="F62" s="21"/>
    </row>
    <row r="63" spans="1:6" x14ac:dyDescent="0.2">
      <c r="A63" s="15"/>
      <c r="B63" s="21"/>
      <c r="C63" s="21"/>
      <c r="D63" s="21"/>
      <c r="E63" s="21"/>
      <c r="F63" s="21"/>
    </row>
    <row r="64" spans="1:6" x14ac:dyDescent="0.2">
      <c r="A64" s="15"/>
      <c r="B64" s="21"/>
      <c r="C64" s="21"/>
      <c r="D64" s="21"/>
      <c r="E64" s="21"/>
      <c r="F64" s="21"/>
    </row>
    <row r="65" spans="1:6" x14ac:dyDescent="0.2">
      <c r="A65" s="15"/>
      <c r="B65" s="21"/>
      <c r="C65" s="21"/>
      <c r="D65" s="21"/>
      <c r="E65" s="21"/>
      <c r="F65" s="21"/>
    </row>
    <row r="66" spans="1:6" x14ac:dyDescent="0.2">
      <c r="A66" s="15"/>
      <c r="B66" s="21"/>
      <c r="C66" s="21"/>
      <c r="D66" s="21"/>
      <c r="E66" s="21"/>
      <c r="F66" s="21"/>
    </row>
    <row r="67" spans="1:6" x14ac:dyDescent="0.2">
      <c r="A67" s="15"/>
      <c r="B67" s="21"/>
      <c r="C67" s="21"/>
      <c r="D67" s="21"/>
      <c r="E67" s="21"/>
      <c r="F67" s="21"/>
    </row>
    <row r="68" spans="1:6" x14ac:dyDescent="0.2">
      <c r="A68" s="15"/>
      <c r="B68" s="21"/>
      <c r="C68" s="21"/>
      <c r="D68" s="21"/>
      <c r="E68" s="21"/>
      <c r="F68" s="21"/>
    </row>
    <row r="69" spans="1:6" x14ac:dyDescent="0.2">
      <c r="A69" s="15"/>
      <c r="B69" s="21"/>
      <c r="C69" s="21"/>
      <c r="D69" s="21"/>
      <c r="E69" s="21"/>
      <c r="F69" s="21"/>
    </row>
    <row r="70" spans="1:6" x14ac:dyDescent="0.2">
      <c r="A70" s="15"/>
      <c r="B70" s="21"/>
      <c r="C70" s="21"/>
      <c r="D70" s="21"/>
      <c r="E70" s="21"/>
      <c r="F70" s="21"/>
    </row>
    <row r="71" spans="1:6" x14ac:dyDescent="0.2">
      <c r="A71" s="15"/>
      <c r="B71" s="21"/>
      <c r="C71" s="21"/>
      <c r="D71" s="21"/>
      <c r="E71" s="21"/>
      <c r="F71" s="21"/>
    </row>
    <row r="72" spans="1:6" x14ac:dyDescent="0.2">
      <c r="A72" s="15"/>
      <c r="B72" s="21"/>
      <c r="C72" s="21"/>
      <c r="D72" s="21"/>
      <c r="E72" s="21"/>
      <c r="F72" s="21"/>
    </row>
    <row r="73" spans="1:6" x14ac:dyDescent="0.2">
      <c r="A73" s="15"/>
      <c r="B73" s="21"/>
      <c r="C73" s="21"/>
      <c r="D73" s="21"/>
      <c r="E73" s="21"/>
      <c r="F73" s="21"/>
    </row>
    <row r="74" spans="1:6" x14ac:dyDescent="0.2">
      <c r="A74" s="15"/>
      <c r="B74" s="21"/>
      <c r="C74" s="21"/>
      <c r="D74" s="21"/>
      <c r="E74" s="21"/>
      <c r="F74" s="21"/>
    </row>
    <row r="75" spans="1:6" x14ac:dyDescent="0.2">
      <c r="A75" s="15"/>
      <c r="B75" s="21"/>
      <c r="C75" s="21"/>
      <c r="D75" s="21"/>
      <c r="E75" s="21"/>
      <c r="F75" s="21"/>
    </row>
    <row r="76" spans="1:6" x14ac:dyDescent="0.2">
      <c r="A76" s="15"/>
      <c r="B76" s="21"/>
      <c r="C76" s="21"/>
      <c r="D76" s="21"/>
      <c r="E76" s="21"/>
      <c r="F76" s="21"/>
    </row>
    <row r="77" spans="1:6" x14ac:dyDescent="0.2">
      <c r="A77" s="15"/>
      <c r="B77" s="21"/>
      <c r="C77" s="21"/>
      <c r="D77" s="21"/>
      <c r="E77" s="21"/>
      <c r="F77" s="21"/>
    </row>
    <row r="78" spans="1:6" x14ac:dyDescent="0.2">
      <c r="A78" s="15"/>
      <c r="B78" s="21"/>
      <c r="C78" s="21"/>
      <c r="D78" s="21"/>
      <c r="E78" s="21"/>
      <c r="F78" s="21"/>
    </row>
    <row r="79" spans="1:6" x14ac:dyDescent="0.2">
      <c r="A79" s="15"/>
      <c r="B79" s="21"/>
      <c r="C79" s="21"/>
      <c r="D79" s="21"/>
      <c r="E79" s="21"/>
      <c r="F79" s="21"/>
    </row>
    <row r="80" spans="1:6" x14ac:dyDescent="0.2">
      <c r="A80" s="15"/>
      <c r="B80" s="21"/>
      <c r="C80" s="21"/>
      <c r="D80" s="21"/>
      <c r="E80" s="21"/>
      <c r="F80" s="21"/>
    </row>
    <row r="81" spans="1:6" x14ac:dyDescent="0.2">
      <c r="A81" s="15"/>
      <c r="B81" s="21"/>
      <c r="C81" s="21"/>
      <c r="D81" s="21"/>
      <c r="E81" s="21"/>
      <c r="F81" s="21"/>
    </row>
    <row r="82" spans="1:6" x14ac:dyDescent="0.2">
      <c r="A82" s="15"/>
      <c r="B82" s="21"/>
      <c r="C82" s="21"/>
      <c r="D82" s="21"/>
      <c r="E82" s="21"/>
      <c r="F82" s="21"/>
    </row>
    <row r="83" spans="1:6" x14ac:dyDescent="0.2">
      <c r="A83" s="15"/>
      <c r="B83" s="21"/>
      <c r="C83" s="21"/>
      <c r="D83" s="21"/>
      <c r="E83" s="21"/>
      <c r="F83" s="21"/>
    </row>
    <row r="84" spans="1:6" x14ac:dyDescent="0.2">
      <c r="A84" s="15"/>
      <c r="B84" s="21"/>
      <c r="C84" s="21"/>
      <c r="D84" s="21"/>
      <c r="E84" s="21"/>
      <c r="F84" s="21"/>
    </row>
    <row r="85" spans="1:6" x14ac:dyDescent="0.2">
      <c r="A85" s="15"/>
      <c r="B85" s="21"/>
      <c r="C85" s="21"/>
      <c r="D85" s="21"/>
      <c r="E85" s="21"/>
      <c r="F85" s="21"/>
    </row>
    <row r="86" spans="1:6" x14ac:dyDescent="0.2">
      <c r="A86" s="15"/>
      <c r="B86" s="21"/>
      <c r="C86" s="21"/>
      <c r="D86" s="21"/>
      <c r="E86" s="21"/>
      <c r="F86" s="21"/>
    </row>
    <row r="87" spans="1:6" x14ac:dyDescent="0.2">
      <c r="A87" s="15"/>
      <c r="B87" s="21"/>
      <c r="C87" s="21"/>
      <c r="D87" s="21"/>
      <c r="E87" s="21"/>
      <c r="F87" s="21"/>
    </row>
    <row r="88" spans="1:6" x14ac:dyDescent="0.2">
      <c r="A88" s="15"/>
      <c r="B88" s="21"/>
      <c r="C88" s="21"/>
      <c r="D88" s="21"/>
      <c r="E88" s="21"/>
      <c r="F88" s="21"/>
    </row>
    <row r="89" spans="1:6" x14ac:dyDescent="0.2">
      <c r="A89" s="15"/>
      <c r="B89" s="21"/>
      <c r="C89" s="21"/>
      <c r="D89" s="21"/>
      <c r="E89" s="21"/>
      <c r="F89" s="21"/>
    </row>
    <row r="90" spans="1:6" x14ac:dyDescent="0.2">
      <c r="A90" s="15"/>
      <c r="B90" s="21"/>
      <c r="C90" s="21"/>
      <c r="D90" s="21"/>
      <c r="E90" s="21"/>
      <c r="F90" s="21"/>
    </row>
    <row r="91" spans="1:6" x14ac:dyDescent="0.2">
      <c r="A91" s="15"/>
      <c r="B91" s="21"/>
      <c r="C91" s="21"/>
      <c r="D91" s="21"/>
      <c r="E91" s="21"/>
      <c r="F91" s="21"/>
    </row>
    <row r="92" spans="1:6" x14ac:dyDescent="0.2">
      <c r="A92" s="15"/>
      <c r="B92" s="21"/>
      <c r="C92" s="21"/>
      <c r="D92" s="21"/>
      <c r="E92" s="21"/>
      <c r="F92" s="21"/>
    </row>
    <row r="93" spans="1:6" x14ac:dyDescent="0.2">
      <c r="A93" s="15"/>
      <c r="B93" s="21"/>
      <c r="C93" s="21"/>
      <c r="D93" s="21"/>
      <c r="E93" s="21"/>
      <c r="F93" s="21"/>
    </row>
    <row r="94" spans="1:6" x14ac:dyDescent="0.2">
      <c r="A94" s="15"/>
      <c r="B94" s="21"/>
      <c r="C94" s="21"/>
      <c r="D94" s="21"/>
      <c r="E94" s="21"/>
      <c r="F94" s="21"/>
    </row>
    <row r="95" spans="1:6" x14ac:dyDescent="0.2">
      <c r="A95" s="15"/>
      <c r="B95" s="21"/>
      <c r="C95" s="21"/>
      <c r="D95" s="21"/>
      <c r="E95" s="21"/>
      <c r="F95" s="21"/>
    </row>
    <row r="96" spans="1:6" x14ac:dyDescent="0.2">
      <c r="A96" s="15"/>
      <c r="B96" s="21"/>
      <c r="C96" s="21"/>
      <c r="D96" s="21"/>
      <c r="E96" s="21"/>
      <c r="F96" s="21"/>
    </row>
    <row r="97" spans="1:6" x14ac:dyDescent="0.2">
      <c r="A97" s="15"/>
      <c r="B97" s="21"/>
      <c r="C97" s="21"/>
      <c r="D97" s="21"/>
      <c r="E97" s="21"/>
      <c r="F97" s="21"/>
    </row>
    <row r="98" spans="1:6" x14ac:dyDescent="0.2">
      <c r="A98" s="15"/>
      <c r="B98" s="21"/>
      <c r="C98" s="21"/>
      <c r="D98" s="21"/>
      <c r="E98" s="21"/>
      <c r="F98" s="21"/>
    </row>
    <row r="99" spans="1:6" x14ac:dyDescent="0.2">
      <c r="A99" s="15"/>
      <c r="B99" s="21"/>
      <c r="C99" s="21"/>
      <c r="D99" s="21"/>
      <c r="E99" s="21"/>
      <c r="F99" s="21"/>
    </row>
    <row r="100" spans="1:6" x14ac:dyDescent="0.2">
      <c r="A100" s="15"/>
      <c r="B100" s="21"/>
      <c r="C100" s="21"/>
      <c r="D100" s="21"/>
      <c r="E100" s="21"/>
      <c r="F100" s="21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D61"/>
  <sheetViews>
    <sheetView topLeftCell="A19" workbookViewId="0">
      <selection activeCell="F50" sqref="F50"/>
    </sheetView>
  </sheetViews>
  <sheetFormatPr defaultRowHeight="14.25" x14ac:dyDescent="0.2"/>
  <cols>
    <col min="1" max="1" width="8.75" bestFit="1" customWidth="1"/>
    <col min="2" max="2" width="24.125" bestFit="1" customWidth="1"/>
    <col min="3" max="3" width="29.125" bestFit="1" customWidth="1"/>
    <col min="4" max="4" width="7.875" bestFit="1" customWidth="1"/>
  </cols>
  <sheetData>
    <row r="1" spans="1:4" ht="15.75" x14ac:dyDescent="0.25">
      <c r="A1" s="112" t="s">
        <v>115</v>
      </c>
      <c r="B1" s="112"/>
      <c r="C1" s="112"/>
      <c r="D1" s="112"/>
    </row>
    <row r="2" spans="1:4" ht="15.75" x14ac:dyDescent="0.25">
      <c r="A2" s="3" t="s">
        <v>65</v>
      </c>
      <c r="B2" s="3" t="s">
        <v>66</v>
      </c>
      <c r="C2" s="3" t="s">
        <v>67</v>
      </c>
      <c r="D2" s="3" t="s">
        <v>68</v>
      </c>
    </row>
    <row r="3" spans="1:4" ht="15.75" x14ac:dyDescent="0.25">
      <c r="A3" s="3" t="s">
        <v>111</v>
      </c>
      <c r="B3" s="3" t="s">
        <v>112</v>
      </c>
      <c r="C3" s="3" t="s">
        <v>113</v>
      </c>
      <c r="D3" s="3" t="s">
        <v>114</v>
      </c>
    </row>
    <row r="4" spans="1:4" x14ac:dyDescent="0.2">
      <c r="A4" s="24" t="s">
        <v>69</v>
      </c>
      <c r="B4" s="25">
        <v>0.44023032791282374</v>
      </c>
      <c r="C4" s="25">
        <v>0.17847842558308588</v>
      </c>
      <c r="D4" s="25">
        <v>0.61870875349590959</v>
      </c>
    </row>
    <row r="5" spans="1:4" x14ac:dyDescent="0.2">
      <c r="A5" s="24" t="s">
        <v>70</v>
      </c>
      <c r="B5" s="25">
        <v>0.42171620074958682</v>
      </c>
      <c r="C5" s="25">
        <v>0.17553594118635937</v>
      </c>
      <c r="D5" s="25">
        <v>0.59725214193594622</v>
      </c>
    </row>
    <row r="6" spans="1:4" x14ac:dyDescent="0.2">
      <c r="A6" s="24" t="s">
        <v>71</v>
      </c>
      <c r="B6" s="25">
        <v>0.4877263755635507</v>
      </c>
      <c r="C6" s="25">
        <v>0.16976788628495348</v>
      </c>
      <c r="D6" s="25">
        <v>0.65749426184850424</v>
      </c>
    </row>
    <row r="7" spans="1:4" x14ac:dyDescent="0.2">
      <c r="A7" s="24" t="s">
        <v>72</v>
      </c>
      <c r="B7" s="25">
        <v>0.47738053723465501</v>
      </c>
      <c r="C7" s="25">
        <v>0.17271206907457703</v>
      </c>
      <c r="D7" s="25">
        <v>0.65009260630923205</v>
      </c>
    </row>
    <row r="8" spans="1:4" x14ac:dyDescent="0.2">
      <c r="A8" s="24" t="s">
        <v>73</v>
      </c>
      <c r="B8" s="25">
        <v>0.34997389448234212</v>
      </c>
      <c r="C8" s="25">
        <v>0.20308693457687771</v>
      </c>
      <c r="D8" s="25">
        <v>0.55306082905921983</v>
      </c>
    </row>
    <row r="9" spans="1:4" x14ac:dyDescent="0.2">
      <c r="A9" s="24" t="s">
        <v>74</v>
      </c>
      <c r="B9" s="26">
        <v>0.36132899592958123</v>
      </c>
      <c r="C9" s="26">
        <v>0.1682503247084437</v>
      </c>
      <c r="D9" s="26">
        <v>0.52957932063802493</v>
      </c>
    </row>
    <row r="10" spans="1:4" x14ac:dyDescent="0.2">
      <c r="A10" s="24" t="s">
        <v>75</v>
      </c>
      <c r="B10" s="25">
        <v>0.29248129020683589</v>
      </c>
      <c r="C10" s="25">
        <v>0.16229719116877186</v>
      </c>
      <c r="D10" s="25">
        <v>0.45477848137560772</v>
      </c>
    </row>
    <row r="11" spans="1:4" x14ac:dyDescent="0.2">
      <c r="A11" s="24" t="s">
        <v>76</v>
      </c>
      <c r="B11" s="25">
        <v>0.29798810476854942</v>
      </c>
      <c r="C11" s="25">
        <v>0.12532600509480471</v>
      </c>
      <c r="D11" s="25">
        <v>0.42331410986335416</v>
      </c>
    </row>
    <row r="12" spans="1:4" x14ac:dyDescent="0.2">
      <c r="A12" s="27" t="s">
        <v>77</v>
      </c>
      <c r="B12" s="28">
        <v>0.25582026905555272</v>
      </c>
      <c r="C12" s="28">
        <v>0.17156976823172992</v>
      </c>
      <c r="D12" s="28">
        <v>0.42739003728728264</v>
      </c>
    </row>
    <row r="13" spans="1:4" x14ac:dyDescent="0.2">
      <c r="A13" s="24" t="s">
        <v>78</v>
      </c>
      <c r="B13" s="25">
        <v>0.29363387294572013</v>
      </c>
      <c r="C13" s="25">
        <v>0.14452056838886301</v>
      </c>
      <c r="D13" s="25">
        <v>0.43815444133458314</v>
      </c>
    </row>
    <row r="14" spans="1:4" x14ac:dyDescent="0.2">
      <c r="A14" s="24" t="s">
        <v>79</v>
      </c>
      <c r="B14" s="25">
        <v>0.2616333614248319</v>
      </c>
      <c r="C14" s="25">
        <v>0.21187030141995733</v>
      </c>
      <c r="D14" s="25">
        <v>0.47350366284478923</v>
      </c>
    </row>
    <row r="15" spans="1:4" x14ac:dyDescent="0.2">
      <c r="A15" s="24" t="s">
        <v>80</v>
      </c>
      <c r="B15" s="25">
        <v>0.26556676055413497</v>
      </c>
      <c r="C15" s="25">
        <v>0.19611476210977533</v>
      </c>
      <c r="D15" s="25">
        <v>0.46168152266391027</v>
      </c>
    </row>
    <row r="16" spans="1:4" x14ac:dyDescent="0.2">
      <c r="A16" s="24" t="s">
        <v>81</v>
      </c>
      <c r="B16" s="25">
        <v>0.25530200859420848</v>
      </c>
      <c r="C16" s="25">
        <v>0.20454460976389782</v>
      </c>
      <c r="D16" s="25">
        <v>0.45984661835810631</v>
      </c>
    </row>
    <row r="17" spans="1:4" x14ac:dyDescent="0.2">
      <c r="A17" s="29" t="s">
        <v>82</v>
      </c>
      <c r="B17" s="25">
        <v>0.21448397252501239</v>
      </c>
      <c r="C17" s="25">
        <v>0.22977096394239885</v>
      </c>
      <c r="D17" s="25">
        <v>0.44425493646741121</v>
      </c>
    </row>
    <row r="18" spans="1:4" x14ac:dyDescent="0.2">
      <c r="A18" s="29" t="s">
        <v>83</v>
      </c>
      <c r="B18" s="30">
        <v>0.19254380202057364</v>
      </c>
      <c r="C18" s="30">
        <v>0.2102766337527511</v>
      </c>
      <c r="D18" s="30">
        <v>0.40282043577332471</v>
      </c>
    </row>
    <row r="19" spans="1:4" x14ac:dyDescent="0.2">
      <c r="A19" s="29" t="s">
        <v>84</v>
      </c>
      <c r="B19" s="30">
        <v>0.20526907408983885</v>
      </c>
      <c r="C19" s="30">
        <v>0.19269734556189683</v>
      </c>
      <c r="D19" s="30">
        <v>0.39796641965173568</v>
      </c>
    </row>
    <row r="20" spans="1:4" x14ac:dyDescent="0.2">
      <c r="A20" s="29" t="s">
        <v>85</v>
      </c>
      <c r="B20" s="30">
        <v>0.18893945557800862</v>
      </c>
      <c r="C20" s="30">
        <v>0.16429800425907962</v>
      </c>
      <c r="D20" s="30">
        <v>0.35323745983708821</v>
      </c>
    </row>
    <row r="21" spans="1:4" x14ac:dyDescent="0.2">
      <c r="A21" s="29" t="s">
        <v>86</v>
      </c>
      <c r="B21" s="30">
        <v>0.18672900141868704</v>
      </c>
      <c r="C21" s="30">
        <v>0.11506275956879713</v>
      </c>
      <c r="D21" s="30">
        <v>0.30179176098748417</v>
      </c>
    </row>
    <row r="22" spans="1:4" x14ac:dyDescent="0.2">
      <c r="A22" s="29" t="s">
        <v>87</v>
      </c>
      <c r="B22" s="30">
        <v>0.15249533004737256</v>
      </c>
      <c r="C22" s="30">
        <v>0.1340864120199772</v>
      </c>
      <c r="D22" s="30">
        <v>0.28658174206734977</v>
      </c>
    </row>
    <row r="23" spans="1:4" x14ac:dyDescent="0.2">
      <c r="A23" s="29" t="s">
        <v>88</v>
      </c>
      <c r="B23" s="30">
        <v>0.19344351172957772</v>
      </c>
      <c r="C23" s="30">
        <v>0.13122296714005058</v>
      </c>
      <c r="D23" s="30">
        <v>0.32466647886962829</v>
      </c>
    </row>
    <row r="24" spans="1:4" x14ac:dyDescent="0.2">
      <c r="A24" s="29" t="s">
        <v>89</v>
      </c>
      <c r="B24" s="30">
        <v>0.2339799526027222</v>
      </c>
      <c r="C24" s="30">
        <v>0.17100286267291567</v>
      </c>
      <c r="D24" s="30">
        <v>0.40498281527563784</v>
      </c>
    </row>
    <row r="25" spans="1:4" x14ac:dyDescent="0.2">
      <c r="A25" s="29" t="s">
        <v>90</v>
      </c>
      <c r="B25" s="30">
        <v>0.22065619352524674</v>
      </c>
      <c r="C25" s="30">
        <v>0.14950851483004496</v>
      </c>
      <c r="D25" s="30">
        <v>0.37016470835529169</v>
      </c>
    </row>
    <row r="26" spans="1:4" x14ac:dyDescent="0.2">
      <c r="A26" s="29" t="s">
        <v>91</v>
      </c>
      <c r="B26" s="30">
        <v>0.18180450637896234</v>
      </c>
      <c r="C26" s="30">
        <v>0.12824903883922376</v>
      </c>
      <c r="D26" s="30">
        <v>0.31005354521818607</v>
      </c>
    </row>
    <row r="27" spans="1:4" x14ac:dyDescent="0.2">
      <c r="A27" s="29" t="s">
        <v>92</v>
      </c>
      <c r="B27" s="30">
        <v>0.19983062596194617</v>
      </c>
      <c r="C27" s="30">
        <v>0.10199776014730132</v>
      </c>
      <c r="D27" s="30">
        <v>0.3018283861092475</v>
      </c>
    </row>
    <row r="28" spans="1:4" x14ac:dyDescent="0.2">
      <c r="A28" s="29" t="s">
        <v>93</v>
      </c>
      <c r="B28" s="30">
        <v>0.18067065438042257</v>
      </c>
      <c r="C28" s="30">
        <v>9.2257324891786993E-2</v>
      </c>
      <c r="D28" s="30">
        <v>0.27292797927220958</v>
      </c>
    </row>
    <row r="29" spans="1:4" x14ac:dyDescent="0.2">
      <c r="A29" s="29" t="s">
        <v>94</v>
      </c>
      <c r="B29" s="30">
        <v>0.18037612295846123</v>
      </c>
      <c r="C29" s="30">
        <v>8.6115683138277249E-2</v>
      </c>
      <c r="D29" s="30">
        <v>0.2664918060967385</v>
      </c>
    </row>
    <row r="30" spans="1:4" x14ac:dyDescent="0.2">
      <c r="A30" s="29" t="s">
        <v>95</v>
      </c>
      <c r="B30" s="30">
        <v>0.19578954244740795</v>
      </c>
      <c r="C30" s="30">
        <v>6.9708395772052928E-2</v>
      </c>
      <c r="D30" s="30">
        <v>0.26549793821946088</v>
      </c>
    </row>
    <row r="31" spans="1:4" x14ac:dyDescent="0.2">
      <c r="A31" s="29" t="s">
        <v>96</v>
      </c>
      <c r="B31" s="30">
        <v>0.22886904704595568</v>
      </c>
      <c r="C31" s="30">
        <v>7.3010602425378102E-2</v>
      </c>
      <c r="D31" s="30">
        <v>0.30187964947133378</v>
      </c>
    </row>
    <row r="32" spans="1:4" x14ac:dyDescent="0.2">
      <c r="A32" s="29" t="s">
        <v>97</v>
      </c>
      <c r="B32" s="30">
        <v>0.2096449543390102</v>
      </c>
      <c r="C32" s="30">
        <v>8.3691574317301135E-2</v>
      </c>
      <c r="D32" s="30">
        <v>0.29333652865631132</v>
      </c>
    </row>
    <row r="33" spans="1:4" x14ac:dyDescent="0.2">
      <c r="A33" s="29" t="s">
        <v>98</v>
      </c>
      <c r="B33" s="30">
        <v>0.26175989429061264</v>
      </c>
      <c r="C33" s="30">
        <v>7.5771336131021494E-2</v>
      </c>
      <c r="D33" s="30">
        <v>0.33753123042163413</v>
      </c>
    </row>
    <row r="34" spans="1:4" x14ac:dyDescent="0.2">
      <c r="A34" s="29" t="s">
        <v>99</v>
      </c>
      <c r="B34" s="30">
        <v>0.22653528671147202</v>
      </c>
      <c r="C34" s="30">
        <v>9.9217662253400521E-2</v>
      </c>
      <c r="D34" s="30">
        <v>0.32575294896487256</v>
      </c>
    </row>
    <row r="35" spans="1:4" x14ac:dyDescent="0.2">
      <c r="A35" s="29" t="s">
        <v>100</v>
      </c>
      <c r="B35" s="30">
        <v>0.20923047963002595</v>
      </c>
      <c r="C35" s="30">
        <v>8.3680407241838825E-2</v>
      </c>
      <c r="D35" s="30">
        <v>0.29291088687186478</v>
      </c>
    </row>
    <row r="36" spans="1:4" x14ac:dyDescent="0.2">
      <c r="A36" s="29" t="s">
        <v>101</v>
      </c>
      <c r="B36" s="30">
        <v>0.19576695318391121</v>
      </c>
      <c r="C36" s="30">
        <v>0.11051083441109147</v>
      </c>
      <c r="D36" s="30">
        <v>0.30627778759500268</v>
      </c>
    </row>
    <row r="37" spans="1:4" x14ac:dyDescent="0.2">
      <c r="A37" s="29" t="s">
        <v>102</v>
      </c>
      <c r="B37" s="25">
        <v>0.22314185646990234</v>
      </c>
      <c r="C37" s="25">
        <v>0.10436532210302202</v>
      </c>
      <c r="D37" s="25">
        <v>0.32750717857292433</v>
      </c>
    </row>
    <row r="38" spans="1:4" x14ac:dyDescent="0.2">
      <c r="A38" s="29" t="s">
        <v>103</v>
      </c>
      <c r="B38" s="25">
        <v>0.26741693977049091</v>
      </c>
      <c r="C38" s="25">
        <v>9.2662154189444443E-2</v>
      </c>
      <c r="D38" s="25">
        <v>0.36007909395993537</v>
      </c>
    </row>
    <row r="39" spans="1:4" x14ac:dyDescent="0.2">
      <c r="A39" s="29" t="s">
        <v>104</v>
      </c>
      <c r="B39" s="25">
        <v>0.23052567935953006</v>
      </c>
      <c r="C39" s="25">
        <v>8.9051059848191949E-2</v>
      </c>
      <c r="D39" s="25">
        <v>0.319576739207722</v>
      </c>
    </row>
    <row r="40" spans="1:4" x14ac:dyDescent="0.2">
      <c r="A40" s="31" t="s">
        <v>105</v>
      </c>
      <c r="B40" s="25">
        <v>0.2360955722255921</v>
      </c>
      <c r="C40" s="25">
        <v>0.11090060126036512</v>
      </c>
      <c r="D40" s="25">
        <v>0.34699617348595724</v>
      </c>
    </row>
    <row r="41" spans="1:4" x14ac:dyDescent="0.2">
      <c r="A41" s="31" t="s">
        <v>106</v>
      </c>
      <c r="B41" s="25">
        <v>0.23944880895669449</v>
      </c>
      <c r="C41" s="25">
        <v>0.11391781275051374</v>
      </c>
      <c r="D41" s="25">
        <v>0.35336662170720823</v>
      </c>
    </row>
    <row r="42" spans="1:4" x14ac:dyDescent="0.2">
      <c r="A42" s="31" t="s">
        <v>107</v>
      </c>
      <c r="B42" s="25">
        <v>0.2306389416058876</v>
      </c>
      <c r="C42" s="25">
        <v>0.10301744422120213</v>
      </c>
      <c r="D42" s="25">
        <v>0.33365638582708973</v>
      </c>
    </row>
    <row r="43" spans="1:4" x14ac:dyDescent="0.2">
      <c r="A43" s="31" t="s">
        <v>108</v>
      </c>
      <c r="B43" s="25">
        <v>0.24001380153881163</v>
      </c>
      <c r="C43" s="25">
        <v>0.10285907518058365</v>
      </c>
      <c r="D43" s="25">
        <v>0.34287287671939526</v>
      </c>
    </row>
    <row r="44" spans="1:4" x14ac:dyDescent="0.2">
      <c r="A44" s="31" t="s">
        <v>109</v>
      </c>
      <c r="B44" s="25">
        <v>0.21333710578426701</v>
      </c>
      <c r="C44" s="25">
        <v>0.11824162018852841</v>
      </c>
      <c r="D44" s="25">
        <v>0.33406556164298634</v>
      </c>
    </row>
    <row r="45" spans="1:4" x14ac:dyDescent="0.2">
      <c r="A45" s="29" t="s">
        <v>110</v>
      </c>
      <c r="B45" s="25">
        <v>0.33739672147767635</v>
      </c>
      <c r="C45" s="25">
        <v>8.9096944171554573E-2</v>
      </c>
      <c r="D45" s="25">
        <v>0.42962127428669078</v>
      </c>
    </row>
    <row r="46" spans="1:4" x14ac:dyDescent="0.2">
      <c r="A46" s="29" t="s">
        <v>117</v>
      </c>
      <c r="B46" s="25">
        <v>0.34208235397505327</v>
      </c>
      <c r="C46" s="25">
        <v>9.1201418924721514E-2</v>
      </c>
      <c r="D46" s="25">
        <v>0.43535780128693735</v>
      </c>
    </row>
    <row r="47" spans="1:4" x14ac:dyDescent="0.2">
      <c r="A47" s="31" t="s">
        <v>120</v>
      </c>
      <c r="B47" s="25">
        <v>0.31444462017440683</v>
      </c>
      <c r="C47" s="25">
        <v>9.7558018825561255E-2</v>
      </c>
      <c r="D47" s="25">
        <v>0.41383008500558222</v>
      </c>
    </row>
    <row r="48" spans="1:4" x14ac:dyDescent="0.2">
      <c r="A48" s="29" t="s">
        <v>121</v>
      </c>
      <c r="B48" s="25">
        <v>0.34397470183840156</v>
      </c>
      <c r="C48" s="25">
        <v>8.8011113423675152E-2</v>
      </c>
      <c r="D48" s="25">
        <v>0.43313402457418626</v>
      </c>
    </row>
    <row r="49" spans="1:4" x14ac:dyDescent="0.2">
      <c r="A49" s="29" t="s">
        <v>122</v>
      </c>
      <c r="B49" s="25">
        <v>0.38671588192749168</v>
      </c>
      <c r="C49" s="25">
        <v>8.3448282825914169E-2</v>
      </c>
      <c r="D49" s="25">
        <v>0.47068649929315748</v>
      </c>
    </row>
    <row r="50" spans="1:4" x14ac:dyDescent="0.2">
      <c r="A50" s="31" t="s">
        <v>174</v>
      </c>
      <c r="B50" s="25">
        <v>0.41593804751926028</v>
      </c>
      <c r="C50" s="25">
        <v>8.7568770709251995E-2</v>
      </c>
      <c r="D50" s="25">
        <v>0.5042423872095797</v>
      </c>
    </row>
    <row r="51" spans="1:4" x14ac:dyDescent="0.2">
      <c r="A51" s="31" t="s">
        <v>179</v>
      </c>
      <c r="B51" s="25">
        <v>0.35101154354883585</v>
      </c>
      <c r="C51" s="25">
        <v>9.8011052985940483E-2</v>
      </c>
      <c r="D51" s="25">
        <v>0.45045664176113082</v>
      </c>
    </row>
    <row r="52" spans="1:4" x14ac:dyDescent="0.2">
      <c r="A52" s="31" t="s">
        <v>180</v>
      </c>
      <c r="B52" s="25">
        <v>0.3397947154624158</v>
      </c>
      <c r="C52" s="25">
        <v>0.10564720192820297</v>
      </c>
      <c r="D52" s="25">
        <v>0.44587290979944588</v>
      </c>
    </row>
    <row r="53" spans="1:4" x14ac:dyDescent="0.2">
      <c r="A53" s="31" t="s">
        <v>181</v>
      </c>
      <c r="B53" s="25">
        <v>0.36467831467148026</v>
      </c>
      <c r="C53" s="25">
        <v>0.10173027943106953</v>
      </c>
      <c r="D53" s="25">
        <v>0.469066503526337</v>
      </c>
    </row>
    <row r="54" spans="1:4" x14ac:dyDescent="0.2">
      <c r="A54" s="31" t="s">
        <v>184</v>
      </c>
      <c r="B54" s="25">
        <v>0.37495976371427236</v>
      </c>
      <c r="C54" s="25">
        <v>0.10316425138241672</v>
      </c>
      <c r="D54" s="25">
        <v>0.47905464025575034</v>
      </c>
    </row>
    <row r="55" spans="1:4" x14ac:dyDescent="0.2">
      <c r="A55" s="31" t="s">
        <v>186</v>
      </c>
      <c r="B55" s="25">
        <v>0.31617548152304198</v>
      </c>
      <c r="C55" s="25">
        <v>9.660621068768295E-2</v>
      </c>
      <c r="D55" s="25">
        <v>0.41431268122386872</v>
      </c>
    </row>
    <row r="56" spans="1:4" x14ac:dyDescent="0.2">
      <c r="A56" s="31" t="s">
        <v>187</v>
      </c>
      <c r="B56" s="25">
        <v>0.29921794917410521</v>
      </c>
      <c r="C56" s="25">
        <v>0.13099185754272957</v>
      </c>
      <c r="D56" s="25">
        <v>0.43305522650724315</v>
      </c>
    </row>
    <row r="57" spans="1:4" x14ac:dyDescent="0.2">
      <c r="A57" s="31" t="s">
        <v>189</v>
      </c>
      <c r="B57" s="25">
        <v>0.34725106577987619</v>
      </c>
      <c r="C57" s="25">
        <v>0.10471882232316011</v>
      </c>
      <c r="D57" s="25">
        <v>0.45418204214104285</v>
      </c>
    </row>
    <row r="58" spans="1:4" x14ac:dyDescent="0.2">
      <c r="A58" s="31" t="s">
        <v>192</v>
      </c>
      <c r="B58" s="25">
        <v>0.35270754202401833</v>
      </c>
      <c r="C58" s="25">
        <v>0.10215716704105206</v>
      </c>
      <c r="D58" s="25">
        <v>0.45551365799011628</v>
      </c>
    </row>
    <row r="59" spans="1:4" ht="15" x14ac:dyDescent="0.2">
      <c r="A59" s="100"/>
      <c r="B59" s="101"/>
      <c r="C59" s="101"/>
      <c r="D59" s="101"/>
    </row>
    <row r="60" spans="1:4" ht="15" x14ac:dyDescent="0.2">
      <c r="A60" s="103"/>
      <c r="B60" s="101"/>
      <c r="C60" s="101"/>
      <c r="D60" s="101"/>
    </row>
    <row r="61" spans="1:4" ht="15" x14ac:dyDescent="0.2">
      <c r="A61" s="103"/>
      <c r="B61" s="101"/>
      <c r="C61" s="101"/>
      <c r="D61" s="101"/>
    </row>
  </sheetData>
  <mergeCells count="1">
    <mergeCell ref="A1:D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31"/>
  <sheetViews>
    <sheetView workbookViewId="0">
      <selection activeCell="C4" sqref="C4:G25"/>
    </sheetView>
  </sheetViews>
  <sheetFormatPr defaultRowHeight="14.25" x14ac:dyDescent="0.2"/>
  <cols>
    <col min="2" max="2" width="21.375" customWidth="1"/>
  </cols>
  <sheetData>
    <row r="1" spans="1:7" x14ac:dyDescent="0.2">
      <c r="A1" s="52"/>
      <c r="B1" s="52"/>
      <c r="C1" s="52"/>
      <c r="D1" s="52"/>
      <c r="E1" s="52"/>
      <c r="F1" s="52"/>
      <c r="G1" s="52"/>
    </row>
    <row r="2" spans="1:7" ht="15" x14ac:dyDescent="0.25">
      <c r="A2" s="114" t="s">
        <v>138</v>
      </c>
      <c r="B2" s="114"/>
      <c r="C2" s="114"/>
      <c r="D2" s="114"/>
      <c r="E2" s="114"/>
      <c r="F2" s="114"/>
      <c r="G2" s="114"/>
    </row>
    <row r="3" spans="1:7" ht="62.25" x14ac:dyDescent="0.2">
      <c r="A3" s="54"/>
      <c r="B3" s="55"/>
      <c r="C3" s="56" t="s">
        <v>139</v>
      </c>
      <c r="D3" s="56" t="s">
        <v>140</v>
      </c>
      <c r="E3" s="57" t="s">
        <v>141</v>
      </c>
      <c r="F3" s="56" t="s">
        <v>142</v>
      </c>
      <c r="G3" s="56" t="s">
        <v>143</v>
      </c>
    </row>
    <row r="4" spans="1:7" ht="14.25" customHeight="1" x14ac:dyDescent="0.2">
      <c r="A4" s="115" t="s">
        <v>193</v>
      </c>
      <c r="B4" s="58" t="s">
        <v>68</v>
      </c>
      <c r="C4" s="44">
        <v>185332.02982430111</v>
      </c>
      <c r="D4" s="44">
        <v>445518.72809328785</v>
      </c>
      <c r="E4" s="44">
        <v>603.89221366838001</v>
      </c>
      <c r="F4" s="44">
        <v>25561.200954059866</v>
      </c>
      <c r="G4" s="44">
        <v>657015.85108531709</v>
      </c>
    </row>
    <row r="5" spans="1:7" ht="24" customHeight="1" x14ac:dyDescent="0.2">
      <c r="A5" s="115"/>
      <c r="B5" s="59" t="s">
        <v>190</v>
      </c>
      <c r="C5" s="44">
        <v>2989.2262874887274</v>
      </c>
      <c r="D5" s="44">
        <v>7185.7859369885136</v>
      </c>
      <c r="E5" s="44">
        <v>9.7401969946512903</v>
      </c>
      <c r="F5" s="44">
        <v>412.27743474290105</v>
      </c>
      <c r="G5" s="44">
        <v>10597.029856214791</v>
      </c>
    </row>
    <row r="6" spans="1:7" x14ac:dyDescent="0.2">
      <c r="A6" s="115"/>
      <c r="B6" s="60" t="s">
        <v>58</v>
      </c>
      <c r="C6" s="46">
        <v>56411.978924563227</v>
      </c>
      <c r="D6" s="46">
        <v>231734.44590712065</v>
      </c>
      <c r="E6" s="46">
        <v>426.36973030000001</v>
      </c>
      <c r="F6" s="46">
        <v>10706.8991233785</v>
      </c>
      <c r="G6" s="46">
        <v>299279.69368536235</v>
      </c>
    </row>
    <row r="7" spans="1:7" x14ac:dyDescent="0.2">
      <c r="A7" s="115"/>
      <c r="B7" s="60" t="s">
        <v>144</v>
      </c>
      <c r="C7" s="46">
        <v>55697.266858674499</v>
      </c>
      <c r="D7" s="46">
        <v>231734.22713690501</v>
      </c>
      <c r="E7" s="46">
        <v>426.36973030000001</v>
      </c>
      <c r="F7" s="46">
        <v>10706.8991233785</v>
      </c>
      <c r="G7" s="46">
        <v>298564.76284925803</v>
      </c>
    </row>
    <row r="8" spans="1:7" x14ac:dyDescent="0.2">
      <c r="A8" s="115"/>
      <c r="B8" s="61" t="s">
        <v>145</v>
      </c>
      <c r="C8" s="46">
        <v>128920.05089973788</v>
      </c>
      <c r="D8" s="46">
        <v>213784.2821861672</v>
      </c>
      <c r="E8" s="46">
        <v>177.52248336837999</v>
      </c>
      <c r="F8" s="46">
        <v>14854.301830681366</v>
      </c>
      <c r="G8" s="46">
        <v>357736.15739995486</v>
      </c>
    </row>
    <row r="9" spans="1:7" x14ac:dyDescent="0.2">
      <c r="A9" s="115"/>
      <c r="B9" s="60" t="s">
        <v>146</v>
      </c>
      <c r="C9" s="46">
        <v>40281.756452350302</v>
      </c>
      <c r="D9" s="46">
        <v>19400.120506415002</v>
      </c>
      <c r="E9" s="46">
        <v>40.522483368380001</v>
      </c>
      <c r="F9" s="46">
        <v>6599.6337683592801</v>
      </c>
      <c r="G9" s="46">
        <v>66322.033210492969</v>
      </c>
    </row>
    <row r="10" spans="1:7" x14ac:dyDescent="0.2">
      <c r="A10" s="115"/>
      <c r="B10" s="60" t="s">
        <v>147</v>
      </c>
      <c r="C10" s="46">
        <v>42731.048046430398</v>
      </c>
      <c r="D10" s="46">
        <v>91055.303561527602</v>
      </c>
      <c r="E10" s="46">
        <v>0</v>
      </c>
      <c r="F10" s="46">
        <v>786.40537422392003</v>
      </c>
      <c r="G10" s="46">
        <v>134572.75698218192</v>
      </c>
    </row>
    <row r="11" spans="1:7" x14ac:dyDescent="0.2">
      <c r="A11" s="115"/>
      <c r="B11" s="60" t="s">
        <v>148</v>
      </c>
      <c r="C11" s="46">
        <v>21829.579836484001</v>
      </c>
      <c r="D11" s="46">
        <v>79480.276841801795</v>
      </c>
      <c r="E11" s="46">
        <v>22</v>
      </c>
      <c r="F11" s="46">
        <v>4888.92</v>
      </c>
      <c r="G11" s="46">
        <v>106220.77667828579</v>
      </c>
    </row>
    <row r="12" spans="1:7" x14ac:dyDescent="0.2">
      <c r="A12" s="115"/>
      <c r="B12" s="60" t="s">
        <v>149</v>
      </c>
      <c r="C12" s="46">
        <v>3175.5192046494199</v>
      </c>
      <c r="D12" s="46">
        <v>554.90437215867701</v>
      </c>
      <c r="E12" s="46">
        <v>0</v>
      </c>
      <c r="F12" s="46">
        <v>46.960686699100997</v>
      </c>
      <c r="G12" s="46">
        <v>3777.3842635071983</v>
      </c>
    </row>
    <row r="13" spans="1:7" x14ac:dyDescent="0.2">
      <c r="A13" s="115"/>
      <c r="B13" s="60" t="s">
        <v>182</v>
      </c>
      <c r="C13" s="46">
        <v>714.71206588872894</v>
      </c>
      <c r="D13" s="46">
        <v>0.218770215633</v>
      </c>
      <c r="E13" s="46">
        <v>0</v>
      </c>
      <c r="F13" s="46">
        <v>0</v>
      </c>
      <c r="G13" s="46">
        <v>714.9308361043619</v>
      </c>
    </row>
    <row r="14" spans="1:7" x14ac:dyDescent="0.2">
      <c r="A14" s="115"/>
      <c r="B14" s="60" t="s">
        <v>183</v>
      </c>
      <c r="C14" s="46">
        <v>11268.6988742626</v>
      </c>
      <c r="D14" s="46">
        <v>13825.845700296501</v>
      </c>
      <c r="E14" s="46">
        <v>100</v>
      </c>
      <c r="F14" s="46">
        <v>2025.9666928925401</v>
      </c>
      <c r="G14" s="46">
        <v>27220.511267451639</v>
      </c>
    </row>
    <row r="15" spans="1:7" ht="14.25" customHeight="1" x14ac:dyDescent="0.2">
      <c r="A15" s="116" t="s">
        <v>194</v>
      </c>
      <c r="B15" s="58" t="s">
        <v>68</v>
      </c>
      <c r="C15" s="44">
        <v>169593.64332364866</v>
      </c>
      <c r="D15" s="44">
        <v>384265.60346082569</v>
      </c>
      <c r="E15" s="44">
        <v>2152.585814525753</v>
      </c>
      <c r="F15" s="44">
        <v>23496.433201866967</v>
      </c>
      <c r="G15" s="44">
        <v>579508.265800867</v>
      </c>
    </row>
    <row r="16" spans="1:7" ht="24" customHeight="1" x14ac:dyDescent="0.2">
      <c r="A16" s="116"/>
      <c r="B16" s="59" t="s">
        <v>185</v>
      </c>
      <c r="C16" s="44">
        <v>2780.2236610434206</v>
      </c>
      <c r="D16" s="44">
        <v>6299.436122308618</v>
      </c>
      <c r="E16" s="44">
        <v>35.288292041405789</v>
      </c>
      <c r="F16" s="44">
        <v>385.18742953880275</v>
      </c>
      <c r="G16" s="44">
        <v>9500.1355049322465</v>
      </c>
    </row>
    <row r="17" spans="1:7" x14ac:dyDescent="0.2">
      <c r="A17" s="116"/>
      <c r="B17" s="60" t="s">
        <v>58</v>
      </c>
      <c r="C17" s="46">
        <v>52642.664676518521</v>
      </c>
      <c r="D17" s="46">
        <v>201146.573029408</v>
      </c>
      <c r="E17" s="46">
        <v>1281.39910171</v>
      </c>
      <c r="F17" s="46">
        <v>8015.9327056368202</v>
      </c>
      <c r="G17" s="46">
        <v>263086.56951327337</v>
      </c>
    </row>
    <row r="18" spans="1:7" x14ac:dyDescent="0.2">
      <c r="A18" s="116"/>
      <c r="B18" s="60" t="s">
        <v>144</v>
      </c>
      <c r="C18" s="46">
        <v>51985.604711605702</v>
      </c>
      <c r="D18" s="46">
        <v>201146.573029408</v>
      </c>
      <c r="E18" s="46">
        <v>1281.39910171</v>
      </c>
      <c r="F18" s="46">
        <v>8015.9327056368202</v>
      </c>
      <c r="G18" s="46">
        <v>262429.50954836054</v>
      </c>
    </row>
    <row r="19" spans="1:7" x14ac:dyDescent="0.2">
      <c r="A19" s="116"/>
      <c r="B19" s="60" t="s">
        <v>145</v>
      </c>
      <c r="C19" s="46">
        <v>116950.97864713015</v>
      </c>
      <c r="D19" s="46">
        <v>183119.03043141769</v>
      </c>
      <c r="E19" s="46">
        <v>871.18671281575291</v>
      </c>
      <c r="F19" s="46">
        <v>15480.500496230145</v>
      </c>
      <c r="G19" s="46">
        <v>316421.69628759375</v>
      </c>
    </row>
    <row r="20" spans="1:7" x14ac:dyDescent="0.2">
      <c r="A20" s="116"/>
      <c r="B20" s="60" t="s">
        <v>146</v>
      </c>
      <c r="C20" s="46">
        <v>36617.117550002898</v>
      </c>
      <c r="D20" s="46">
        <v>18459.686632210101</v>
      </c>
      <c r="E20" s="46">
        <v>385.34711862575301</v>
      </c>
      <c r="F20" s="46">
        <v>6427.16172371226</v>
      </c>
      <c r="G20" s="46">
        <v>61889.313024551018</v>
      </c>
    </row>
    <row r="21" spans="1:7" x14ac:dyDescent="0.2">
      <c r="A21" s="116"/>
      <c r="B21" s="60" t="s">
        <v>147</v>
      </c>
      <c r="C21" s="46">
        <v>37607.418348747196</v>
      </c>
      <c r="D21" s="46">
        <v>65364.088175955098</v>
      </c>
      <c r="E21" s="46">
        <v>0</v>
      </c>
      <c r="F21" s="46">
        <v>1498.2817703784399</v>
      </c>
      <c r="G21" s="46">
        <v>104469.78829508074</v>
      </c>
    </row>
    <row r="22" spans="1:7" x14ac:dyDescent="0.2">
      <c r="A22" s="116"/>
      <c r="B22" s="60" t="s">
        <v>148</v>
      </c>
      <c r="C22" s="46">
        <v>22924.322886728201</v>
      </c>
      <c r="D22" s="46">
        <v>78697.459951474302</v>
      </c>
      <c r="E22" s="46">
        <v>352</v>
      </c>
      <c r="F22" s="46">
        <v>4262.9089999999997</v>
      </c>
      <c r="G22" s="46">
        <v>106236.6918382025</v>
      </c>
    </row>
    <row r="23" spans="1:7" x14ac:dyDescent="0.2">
      <c r="A23" s="116"/>
      <c r="B23" s="60" t="s">
        <v>149</v>
      </c>
      <c r="C23" s="46">
        <v>2953.0631559615699</v>
      </c>
      <c r="D23" s="46">
        <v>250.616666685398</v>
      </c>
      <c r="E23" s="46">
        <v>0</v>
      </c>
      <c r="F23" s="46">
        <v>80.055410172256003</v>
      </c>
      <c r="G23" s="46">
        <v>3283.7352328192237</v>
      </c>
    </row>
    <row r="24" spans="1:7" x14ac:dyDescent="0.2">
      <c r="A24" s="116"/>
      <c r="B24" s="60" t="s">
        <v>182</v>
      </c>
      <c r="C24" s="46">
        <v>657.05996491281996</v>
      </c>
      <c r="D24" s="46">
        <v>0</v>
      </c>
      <c r="E24" s="46">
        <v>0</v>
      </c>
      <c r="F24" s="46">
        <v>0</v>
      </c>
      <c r="G24" s="46">
        <v>657.05996491281996</v>
      </c>
    </row>
    <row r="25" spans="1:7" x14ac:dyDescent="0.2">
      <c r="A25" s="116"/>
      <c r="B25" s="60" t="s">
        <v>183</v>
      </c>
      <c r="C25" s="46">
        <v>9480.7285496216009</v>
      </c>
      <c r="D25" s="46">
        <v>13682.267102280701</v>
      </c>
      <c r="E25" s="46">
        <v>29</v>
      </c>
      <c r="F25" s="46">
        <v>2464.2152239035699</v>
      </c>
      <c r="G25" s="46">
        <v>25656.210875805875</v>
      </c>
    </row>
    <row r="26" spans="1:7" x14ac:dyDescent="0.2">
      <c r="A26" s="53"/>
      <c r="B26" s="53"/>
      <c r="C26" s="53"/>
      <c r="D26" s="53"/>
      <c r="E26" s="53"/>
      <c r="F26" s="53"/>
      <c r="G26" s="53"/>
    </row>
    <row r="27" spans="1:7" ht="15.75" x14ac:dyDescent="0.25">
      <c r="A27" s="62"/>
      <c r="B27" s="113" t="s">
        <v>150</v>
      </c>
      <c r="C27" s="113"/>
      <c r="D27" s="113"/>
      <c r="E27" s="113"/>
      <c r="F27" s="113"/>
      <c r="G27" s="113"/>
    </row>
    <row r="28" spans="1:7" ht="15.75" x14ac:dyDescent="0.25">
      <c r="A28" s="62"/>
      <c r="B28" s="113" t="s">
        <v>151</v>
      </c>
      <c r="C28" s="113"/>
      <c r="D28" s="113"/>
      <c r="E28" s="113"/>
      <c r="F28" s="113"/>
      <c r="G28" s="113"/>
    </row>
    <row r="29" spans="1:7" ht="15.75" x14ac:dyDescent="0.25">
      <c r="A29" s="63"/>
      <c r="B29" s="113" t="s">
        <v>152</v>
      </c>
      <c r="C29" s="113"/>
      <c r="D29" s="113"/>
      <c r="E29" s="113"/>
      <c r="F29" s="113"/>
      <c r="G29" s="113"/>
    </row>
    <row r="30" spans="1:7" ht="15.75" x14ac:dyDescent="0.25">
      <c r="A30" s="63"/>
      <c r="B30" s="113" t="s">
        <v>153</v>
      </c>
      <c r="C30" s="113"/>
      <c r="D30" s="113"/>
      <c r="E30" s="113"/>
      <c r="F30" s="113"/>
      <c r="G30" s="113"/>
    </row>
    <row r="31" spans="1:7" ht="15.75" x14ac:dyDescent="0.25">
      <c r="A31" s="63"/>
      <c r="B31" s="113" t="s">
        <v>154</v>
      </c>
      <c r="C31" s="113"/>
      <c r="D31" s="113"/>
      <c r="E31" s="113"/>
      <c r="F31" s="113"/>
      <c r="G31" s="113"/>
    </row>
  </sheetData>
  <mergeCells count="8">
    <mergeCell ref="B30:G30"/>
    <mergeCell ref="B31:G31"/>
    <mergeCell ref="A2:G2"/>
    <mergeCell ref="B27:G27"/>
    <mergeCell ref="B28:G28"/>
    <mergeCell ref="B29:G29"/>
    <mergeCell ref="A4:A14"/>
    <mergeCell ref="A15:A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G31"/>
  <sheetViews>
    <sheetView workbookViewId="0">
      <selection activeCell="I7" sqref="I7"/>
    </sheetView>
  </sheetViews>
  <sheetFormatPr defaultRowHeight="14.25" x14ac:dyDescent="0.2"/>
  <cols>
    <col min="2" max="2" width="33.125" bestFit="1" customWidth="1"/>
    <col min="7" max="7" width="12.125" customWidth="1"/>
  </cols>
  <sheetData>
    <row r="1" spans="1:7" ht="15" x14ac:dyDescent="0.2">
      <c r="A1" s="118" t="s">
        <v>123</v>
      </c>
      <c r="B1" s="118"/>
      <c r="C1" s="118"/>
      <c r="D1" s="118"/>
      <c r="E1" s="118"/>
      <c r="F1" s="118"/>
      <c r="G1" s="118"/>
    </row>
    <row r="2" spans="1:7" ht="15" thickBot="1" x14ac:dyDescent="0.25">
      <c r="A2" s="36"/>
      <c r="B2" s="36"/>
      <c r="C2" s="36"/>
      <c r="D2" s="36"/>
      <c r="E2" s="36"/>
      <c r="F2" s="36"/>
      <c r="G2" s="36"/>
    </row>
    <row r="3" spans="1:7" ht="39.75" x14ac:dyDescent="0.3">
      <c r="A3" s="37"/>
      <c r="B3" s="38"/>
      <c r="C3" s="39" t="s">
        <v>124</v>
      </c>
      <c r="D3" s="40" t="s">
        <v>125</v>
      </c>
      <c r="E3" s="41" t="s">
        <v>126</v>
      </c>
      <c r="F3" s="39" t="s">
        <v>127</v>
      </c>
      <c r="G3" s="42" t="s">
        <v>128</v>
      </c>
    </row>
    <row r="4" spans="1:7" ht="14.25" customHeight="1" x14ac:dyDescent="0.2">
      <c r="A4" s="119" t="s">
        <v>196</v>
      </c>
      <c r="B4" s="43" t="s">
        <v>114</v>
      </c>
      <c r="C4" s="44">
        <v>185332.02982430111</v>
      </c>
      <c r="D4" s="44">
        <v>445518.72809328785</v>
      </c>
      <c r="E4" s="44">
        <v>603.89221366838001</v>
      </c>
      <c r="F4" s="44">
        <v>25561.200954059866</v>
      </c>
      <c r="G4" s="44">
        <v>657015.85108531709</v>
      </c>
    </row>
    <row r="5" spans="1:7" x14ac:dyDescent="0.2">
      <c r="A5" s="120"/>
      <c r="B5" s="43" t="s">
        <v>175</v>
      </c>
      <c r="C5" s="44">
        <v>2989.2262874887274</v>
      </c>
      <c r="D5" s="44">
        <v>7185.7859369885136</v>
      </c>
      <c r="E5" s="44">
        <v>9.7401969946512903</v>
      </c>
      <c r="F5" s="44">
        <v>412.27743474290105</v>
      </c>
      <c r="G5" s="44">
        <v>10597.029856214791</v>
      </c>
    </row>
    <row r="6" spans="1:7" x14ac:dyDescent="0.2">
      <c r="A6" s="120"/>
      <c r="B6" s="45" t="s">
        <v>63</v>
      </c>
      <c r="C6" s="46">
        <v>56411.978924563227</v>
      </c>
      <c r="D6" s="46">
        <v>231734.44590712065</v>
      </c>
      <c r="E6" s="46">
        <v>426.36973030000001</v>
      </c>
      <c r="F6" s="46">
        <v>10706.8991233785</v>
      </c>
      <c r="G6" s="46">
        <v>299279.69368536235</v>
      </c>
    </row>
    <row r="7" spans="1:7" x14ac:dyDescent="0.2">
      <c r="A7" s="120"/>
      <c r="B7" s="45" t="s">
        <v>175</v>
      </c>
      <c r="C7" s="46">
        <v>55697.266858674499</v>
      </c>
      <c r="D7" s="46">
        <v>231734.22713690501</v>
      </c>
      <c r="E7" s="46">
        <v>426.36973030000001</v>
      </c>
      <c r="F7" s="46">
        <v>10706.8991233785</v>
      </c>
      <c r="G7" s="46">
        <v>298564.76284925803</v>
      </c>
    </row>
    <row r="8" spans="1:7" x14ac:dyDescent="0.2">
      <c r="A8" s="120"/>
      <c r="B8" s="45" t="s">
        <v>129</v>
      </c>
      <c r="C8" s="46">
        <v>128920.05089973788</v>
      </c>
      <c r="D8" s="46">
        <v>213784.2821861672</v>
      </c>
      <c r="E8" s="46">
        <v>177.52248336837999</v>
      </c>
      <c r="F8" s="46">
        <v>14854.301830681366</v>
      </c>
      <c r="G8" s="46">
        <v>357736.15739995486</v>
      </c>
    </row>
    <row r="9" spans="1:7" x14ac:dyDescent="0.2">
      <c r="A9" s="120"/>
      <c r="B9" s="45" t="s">
        <v>176</v>
      </c>
      <c r="C9" s="46">
        <v>40281.756452350302</v>
      </c>
      <c r="D9" s="46">
        <v>19400.120506415002</v>
      </c>
      <c r="E9" s="46">
        <v>40.522483368380001</v>
      </c>
      <c r="F9" s="46">
        <v>6599.6337683592801</v>
      </c>
      <c r="G9" s="46">
        <v>66322.033210492969</v>
      </c>
    </row>
    <row r="10" spans="1:7" x14ac:dyDescent="0.2">
      <c r="A10" s="120"/>
      <c r="B10" s="45" t="s">
        <v>130</v>
      </c>
      <c r="C10" s="46">
        <v>42731.048046430398</v>
      </c>
      <c r="D10" s="46">
        <v>91055.303561527602</v>
      </c>
      <c r="E10" s="46">
        <v>0</v>
      </c>
      <c r="F10" s="46">
        <v>786.40537422392003</v>
      </c>
      <c r="G10" s="46">
        <v>134572.75698218192</v>
      </c>
    </row>
    <row r="11" spans="1:7" x14ac:dyDescent="0.2">
      <c r="A11" s="120"/>
      <c r="B11" s="45" t="s">
        <v>131</v>
      </c>
      <c r="C11" s="46">
        <v>21829.579836484001</v>
      </c>
      <c r="D11" s="46">
        <v>79480.276841801795</v>
      </c>
      <c r="E11" s="46">
        <v>22</v>
      </c>
      <c r="F11" s="46">
        <v>4888.92</v>
      </c>
      <c r="G11" s="46">
        <v>106220.77667828579</v>
      </c>
    </row>
    <row r="12" spans="1:7" x14ac:dyDescent="0.2">
      <c r="A12" s="120"/>
      <c r="B12" s="45" t="s">
        <v>132</v>
      </c>
      <c r="C12" s="46">
        <v>3175.5192046494199</v>
      </c>
      <c r="D12" s="46">
        <v>554.90437215867701</v>
      </c>
      <c r="E12" s="46">
        <v>0</v>
      </c>
      <c r="F12" s="46">
        <v>46.960686699100997</v>
      </c>
      <c r="G12" s="46">
        <v>3777.3842635071983</v>
      </c>
    </row>
    <row r="13" spans="1:7" x14ac:dyDescent="0.2">
      <c r="A13" s="120"/>
      <c r="B13" s="45" t="s">
        <v>177</v>
      </c>
      <c r="C13" s="46">
        <v>714.71206588872894</v>
      </c>
      <c r="D13" s="46">
        <v>0.218770215633</v>
      </c>
      <c r="E13" s="46">
        <v>0</v>
      </c>
      <c r="F13" s="46">
        <v>0</v>
      </c>
      <c r="G13" s="46">
        <v>714.9308361043619</v>
      </c>
    </row>
    <row r="14" spans="1:7" ht="15" thickBot="1" x14ac:dyDescent="0.25">
      <c r="A14" s="121"/>
      <c r="B14" s="47" t="s">
        <v>178</v>
      </c>
      <c r="C14" s="46">
        <v>11268.6988742626</v>
      </c>
      <c r="D14" s="46">
        <v>13825.845700296501</v>
      </c>
      <c r="E14" s="46">
        <v>100</v>
      </c>
      <c r="F14" s="46">
        <v>2025.9666928925401</v>
      </c>
      <c r="G14" s="46">
        <v>27220.511267451639</v>
      </c>
    </row>
    <row r="15" spans="1:7" ht="14.25" customHeight="1" x14ac:dyDescent="0.2">
      <c r="A15" s="122" t="s">
        <v>195</v>
      </c>
      <c r="B15" s="48" t="s">
        <v>114</v>
      </c>
      <c r="C15" s="44">
        <v>169593.64332364866</v>
      </c>
      <c r="D15" s="44">
        <v>384265.60346082569</v>
      </c>
      <c r="E15" s="44">
        <v>2152.585814525753</v>
      </c>
      <c r="F15" s="44">
        <v>23496.433201866967</v>
      </c>
      <c r="G15" s="44">
        <v>579508.265800867</v>
      </c>
    </row>
    <row r="16" spans="1:7" x14ac:dyDescent="0.2">
      <c r="A16" s="120"/>
      <c r="B16" s="43" t="s">
        <v>175</v>
      </c>
      <c r="C16" s="44">
        <v>2780.2236610434206</v>
      </c>
      <c r="D16" s="44">
        <v>6299.436122308618</v>
      </c>
      <c r="E16" s="44">
        <v>35.288292041405789</v>
      </c>
      <c r="F16" s="44">
        <v>385.18742953880275</v>
      </c>
      <c r="G16" s="44">
        <v>9500.1355049322465</v>
      </c>
    </row>
    <row r="17" spans="1:7" x14ac:dyDescent="0.2">
      <c r="A17" s="120"/>
      <c r="B17" s="45" t="s">
        <v>63</v>
      </c>
      <c r="C17" s="46">
        <v>52642.664676518521</v>
      </c>
      <c r="D17" s="46">
        <v>201146.573029408</v>
      </c>
      <c r="E17" s="46">
        <v>1281.39910171</v>
      </c>
      <c r="F17" s="46">
        <v>8015.9327056368202</v>
      </c>
      <c r="G17" s="46">
        <v>263086.56951327337</v>
      </c>
    </row>
    <row r="18" spans="1:7" x14ac:dyDescent="0.2">
      <c r="A18" s="120"/>
      <c r="B18" s="45" t="s">
        <v>175</v>
      </c>
      <c r="C18" s="46">
        <v>51985.604711605702</v>
      </c>
      <c r="D18" s="46">
        <v>201146.573029408</v>
      </c>
      <c r="E18" s="46">
        <v>1281.39910171</v>
      </c>
      <c r="F18" s="46">
        <v>8015.9327056368202</v>
      </c>
      <c r="G18" s="46">
        <v>262429.50954836054</v>
      </c>
    </row>
    <row r="19" spans="1:7" x14ac:dyDescent="0.2">
      <c r="A19" s="120"/>
      <c r="B19" s="45" t="s">
        <v>129</v>
      </c>
      <c r="C19" s="46">
        <v>116950.97864713015</v>
      </c>
      <c r="D19" s="46">
        <v>183119.03043141769</v>
      </c>
      <c r="E19" s="46">
        <v>871.18671281575291</v>
      </c>
      <c r="F19" s="46">
        <v>15480.500496230145</v>
      </c>
      <c r="G19" s="46">
        <v>316421.69628759375</v>
      </c>
    </row>
    <row r="20" spans="1:7" x14ac:dyDescent="0.2">
      <c r="A20" s="120"/>
      <c r="B20" s="45" t="s">
        <v>176</v>
      </c>
      <c r="C20" s="46">
        <v>36617.117550002898</v>
      </c>
      <c r="D20" s="46">
        <v>18459.686632210101</v>
      </c>
      <c r="E20" s="46">
        <v>385.34711862575301</v>
      </c>
      <c r="F20" s="46">
        <v>6427.16172371226</v>
      </c>
      <c r="G20" s="46">
        <v>61889.313024551018</v>
      </c>
    </row>
    <row r="21" spans="1:7" x14ac:dyDescent="0.2">
      <c r="A21" s="120"/>
      <c r="B21" s="45" t="s">
        <v>130</v>
      </c>
      <c r="C21" s="46">
        <v>37607.418348747196</v>
      </c>
      <c r="D21" s="46">
        <v>65364.088175955098</v>
      </c>
      <c r="E21" s="46">
        <v>0</v>
      </c>
      <c r="F21" s="46">
        <v>1498.2817703784399</v>
      </c>
      <c r="G21" s="46">
        <v>104469.78829508074</v>
      </c>
    </row>
    <row r="22" spans="1:7" x14ac:dyDescent="0.2">
      <c r="A22" s="120"/>
      <c r="B22" s="45" t="s">
        <v>131</v>
      </c>
      <c r="C22" s="46">
        <v>22924.322886728201</v>
      </c>
      <c r="D22" s="46">
        <v>78697.459951474302</v>
      </c>
      <c r="E22" s="46">
        <v>352</v>
      </c>
      <c r="F22" s="46">
        <v>4262.9089999999997</v>
      </c>
      <c r="G22" s="46">
        <v>106236.6918382025</v>
      </c>
    </row>
    <row r="23" spans="1:7" x14ac:dyDescent="0.2">
      <c r="A23" s="120"/>
      <c r="B23" s="45" t="s">
        <v>132</v>
      </c>
      <c r="C23" s="46">
        <v>2953.0631559615699</v>
      </c>
      <c r="D23" s="46">
        <v>250.616666685398</v>
      </c>
      <c r="E23" s="46">
        <v>0</v>
      </c>
      <c r="F23" s="46">
        <v>80.055410172256003</v>
      </c>
      <c r="G23" s="46">
        <v>3283.7352328192237</v>
      </c>
    </row>
    <row r="24" spans="1:7" x14ac:dyDescent="0.2">
      <c r="A24" s="120"/>
      <c r="B24" s="45" t="s">
        <v>177</v>
      </c>
      <c r="C24" s="46">
        <v>657.05996491281996</v>
      </c>
      <c r="D24" s="46">
        <v>0</v>
      </c>
      <c r="E24" s="46">
        <v>0</v>
      </c>
      <c r="F24" s="46">
        <v>0</v>
      </c>
      <c r="G24" s="46">
        <v>657.05996491281996</v>
      </c>
    </row>
    <row r="25" spans="1:7" ht="15" thickBot="1" x14ac:dyDescent="0.25">
      <c r="A25" s="121"/>
      <c r="B25" s="49" t="s">
        <v>178</v>
      </c>
      <c r="C25" s="46">
        <v>9480.7285496216009</v>
      </c>
      <c r="D25" s="46">
        <v>13682.267102280701</v>
      </c>
      <c r="E25" s="46">
        <v>29</v>
      </c>
      <c r="F25" s="46">
        <v>2464.2152239035699</v>
      </c>
      <c r="G25" s="46">
        <v>25656.210875805875</v>
      </c>
    </row>
    <row r="27" spans="1:7" ht="18.75" x14ac:dyDescent="0.25">
      <c r="A27" s="50"/>
      <c r="B27" s="117" t="s">
        <v>133</v>
      </c>
      <c r="C27" s="117"/>
      <c r="D27" s="117"/>
      <c r="E27" s="117"/>
      <c r="F27" s="117"/>
      <c r="G27" s="117"/>
    </row>
    <row r="28" spans="1:7" ht="18.75" x14ac:dyDescent="0.25">
      <c r="A28" s="50"/>
      <c r="B28" s="117" t="s">
        <v>134</v>
      </c>
      <c r="C28" s="117"/>
      <c r="D28" s="117"/>
      <c r="E28" s="117"/>
      <c r="F28" s="117"/>
      <c r="G28" s="117"/>
    </row>
    <row r="29" spans="1:7" ht="18.75" x14ac:dyDescent="0.25">
      <c r="A29" s="50"/>
      <c r="B29" s="117" t="s">
        <v>135</v>
      </c>
      <c r="C29" s="117"/>
      <c r="D29" s="117"/>
      <c r="E29" s="117"/>
      <c r="F29" s="117"/>
      <c r="G29" s="117"/>
    </row>
    <row r="30" spans="1:7" ht="18.75" x14ac:dyDescent="0.25">
      <c r="A30" s="50"/>
      <c r="B30" s="117" t="s">
        <v>136</v>
      </c>
      <c r="C30" s="117"/>
      <c r="D30" s="117"/>
      <c r="E30" s="117"/>
      <c r="F30" s="117"/>
      <c r="G30" s="117"/>
    </row>
    <row r="31" spans="1:7" x14ac:dyDescent="0.2">
      <c r="A31" s="51"/>
      <c r="B31" s="117" t="s">
        <v>137</v>
      </c>
      <c r="C31" s="117"/>
      <c r="D31" s="117"/>
      <c r="E31" s="117"/>
      <c r="F31" s="117"/>
      <c r="G31" s="117"/>
    </row>
  </sheetData>
  <mergeCells count="8">
    <mergeCell ref="B30:G30"/>
    <mergeCell ref="B31:G31"/>
    <mergeCell ref="A1:G1"/>
    <mergeCell ref="A4:A14"/>
    <mergeCell ref="A15:A25"/>
    <mergeCell ref="B27:G27"/>
    <mergeCell ref="B28:G28"/>
    <mergeCell ref="B29:G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גליונות עבודה</vt:lpstr>
      </vt:variant>
      <vt:variant>
        <vt:i4>11</vt:i4>
      </vt:variant>
      <vt:variant>
        <vt:lpstr>תרשימים</vt:lpstr>
      </vt:variant>
      <vt:variant>
        <vt:i4>14</vt:i4>
      </vt:variant>
      <vt:variant>
        <vt:lpstr>טווחים בעלי שם</vt:lpstr>
      </vt:variant>
      <vt:variant>
        <vt:i4>2</vt:i4>
      </vt:variant>
    </vt:vector>
  </HeadingPairs>
  <TitlesOfParts>
    <vt:vector size="27" baseType="lpstr">
      <vt:lpstr>נתונים 1 - Data 1</vt:lpstr>
      <vt:lpstr>נתונים 2 - Data 2</vt:lpstr>
      <vt:lpstr>נתונים 3 - Data 3</vt:lpstr>
      <vt:lpstr>נתונים 4 - Data 4</vt:lpstr>
      <vt:lpstr>נתונים 5 - Data 5</vt:lpstr>
      <vt:lpstr>נתונים 6 - Data 6</vt:lpstr>
      <vt:lpstr>נתונים 7 - Data 7</vt:lpstr>
      <vt:lpstr>נפח מסחר</vt:lpstr>
      <vt:lpstr>Forex Volume</vt:lpstr>
      <vt:lpstr>נפח מסחר כולל</vt:lpstr>
      <vt:lpstr>total trading volume</vt:lpstr>
      <vt:lpstr>תרשים1</vt:lpstr>
      <vt:lpstr>Figure1</vt:lpstr>
      <vt:lpstr>תרשים 2</vt:lpstr>
      <vt:lpstr>Figure 2</vt:lpstr>
      <vt:lpstr>תרשים 3</vt:lpstr>
      <vt:lpstr>Figure 3</vt:lpstr>
      <vt:lpstr>תרשים 4</vt:lpstr>
      <vt:lpstr>Figure 4</vt:lpstr>
      <vt:lpstr>תרשים 5</vt:lpstr>
      <vt:lpstr>Figure 5</vt:lpstr>
      <vt:lpstr>תרשים 6</vt:lpstr>
      <vt:lpstr>Figure 6</vt:lpstr>
      <vt:lpstr>תרשים 7</vt:lpstr>
      <vt:lpstr>Figure 7</vt:lpstr>
      <vt:lpstr>'נפח מסחר כולל'!_ftn1</vt:lpstr>
      <vt:lpstr>'נפח מסחר כולל'!_ftnref1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אראל מזוז</dc:creator>
  <cp:lastModifiedBy>נטע כלפון</cp:lastModifiedBy>
  <dcterms:created xsi:type="dcterms:W3CDTF">2020-07-14T11:07:55Z</dcterms:created>
  <dcterms:modified xsi:type="dcterms:W3CDTF">2023-11-02T11:44:46Z</dcterms:modified>
</cp:coreProperties>
</file>