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3" sheetId="1" r:id="rId1"/>
  </sheets>
  <externalReferences>
    <externalReference r:id="rId2"/>
    <externalReference r:id="rId3"/>
    <externalReference r:id="rId4"/>
  </externalReferences>
  <definedNames>
    <definedName name="defDims" localSheetId="0">[2]DB!#REF!</definedName>
    <definedName name="defDims">[3]DB!#REF!</definedName>
    <definedName name="endpoint" localSheetId="0">[2]DB!#REF!</definedName>
    <definedName name="endpoint">[3]DB!#REF!</definedName>
    <definedName name="Range_Bank" localSheetId="0">[2]DB!$A$2:INDEX([2]DB!$A:$A,COUNTA([2]DB!$A:$A))</definedName>
    <definedName name="Range_Bank">[3]DB!$A$2:INDEX([3]DB!$A:$A,COUNTA([3]DB!$A:$A))</definedName>
    <definedName name="Range_Date" localSheetId="0">[2]DB!$D$2:INDEX([2]DB!$D:$D,COUNTA([2]DB!$D:$D))</definedName>
    <definedName name="Range_Date">[3]DB!$D$2:INDEX([3]DB!$D:$D,COUNTA([3]DB!$D:$D))</definedName>
    <definedName name="Range_Directive" localSheetId="0">[2]DB!$B$2:INDEX([2]DB!$B:$B,COUNTA([2]DB!$B:$B))</definedName>
    <definedName name="Range_Directive">[3]DB!$B$2:INDEX([3]DB!$B:$B,COUNTA([3]DB!$B:$B))</definedName>
    <definedName name="Range_Dp" localSheetId="0">[2]DB!$R$2:INDEX([2]DB!$R:$R,COUNTA([2]DB!$R:$R))</definedName>
    <definedName name="Range_Dp">[3]DB!$R$2:INDEX([3]DB!$R:$R,COUNTA([3]DB!$R:$R))</definedName>
    <definedName name="Range_Seif" localSheetId="0">[2]DB!$C$2:INDEX([2]DB!$C:$C,COUNTA([2]DB!$C:$C))</definedName>
    <definedName name="Range_Seif">[3]DB!$C$2:INDEX([3]DB!$C:$C,COUNTA([3]DB!$C:$C))</definedName>
    <definedName name="Range_Seif_DP_Directive" localSheetId="0">[2]DB!$Q$2:INDEX([2]DB!$Q:$Q,COUNTA([2]DB!$Q:$Q))</definedName>
    <definedName name="Range_Seif_DP_Directive">[3]DB!$Q$2:INDEX([3]DB!$Q:$Q,COUNTA([3]DB!$Q:$Q))</definedName>
    <definedName name="Range_Unique_Key" localSheetId="0">[2]DB!$P$2:INDEX([2]DB!$P:$P,COUNTA([2]DB!$P:$P))</definedName>
    <definedName name="Range_Unique_Key">[3]DB!$P$2:INDEX([3]DB!$P:$P,COUNTA([3]DB!$P:$P))</definedName>
    <definedName name="Range_Value" localSheetId="0">[2]DB!$H$2:INDEX([2]DB!$H:$H,COUNTA([2]DB!$H:$H))</definedName>
    <definedName name="Range_Value">[3]DB!$H$2:INDEX([3]DB!$H:$H,COUNTA([3]DB!$H:$H))</definedName>
    <definedName name="_xlnm.Print_Area" localSheetId="0">'איור 3'!$F$1:$H$24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<sst xmlns="http://schemas.openxmlformats.org/spreadsheetml/2006/main" count="4" uniqueCount="4">
  <si>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פיקדונות לפי דרישה שאינם נושאי ריבית</t>
  </si>
  <si>
    <t>פיקדונות לפי דרישה נושאי ריבית</t>
  </si>
  <si>
    <t>פיקדונות לזמן קצוב</t>
  </si>
  <si>
    <t>פיקדונות מחוץ לישראל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</si>
</sst>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43" fontId="0" fillId="0" borderId="0" xfId="1" applyFont="1"/>
    <xf numFmtId="1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3</a:t>
            </a:r>
          </a:p>
          <a:p>
            <a:pPr>
              <a:defRPr sz="1100"/>
            </a:pPr>
            <a:r>
              <a:rPr lang="he-IL" sz="1100" b="0"/>
              <a:t>התפתחות</a:t>
            </a:r>
            <a:r>
              <a:rPr lang="he-IL" sz="1100" b="0" baseline="0"/>
              <a:t> פיקדונות הציבור, לפי סוג פיקדון, סך מערכת הבנקאות, דצמבר 2015 עד דצמבר 2020</a:t>
            </a:r>
            <a:endParaRPr lang="he-IL" sz="1100" b="0"/>
          </a:p>
        </c:rich>
      </c:tx>
      <c:layout>
        <c:manualLayout>
          <c:xMode val="edge"/>
          <c:yMode val="edge"/>
          <c:x val="0.1776688271604938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0947690026621134E-2"/>
          <c:y val="0.17397527777777777"/>
          <c:w val="0.88033383130960274"/>
          <c:h val="0.44143416666666674"/>
        </c:manualLayout>
      </c:layout>
      <c:lineChart>
        <c:grouping val="standard"/>
        <c:varyColors val="0"/>
        <c:ser>
          <c:idx val="0"/>
          <c:order val="0"/>
          <c:tx>
            <c:strRef>
              <c:f>'איור 3'!$B$1</c:f>
              <c:strCache>
                <c:ptCount val="1"/>
                <c:pt idx="0">
                  <c:v>פיקדונות לפי דרישה שאינם נושאי ריבית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3'!$A$2:$A$22</c:f>
              <c:numCache>
                <c:formatCode>m/d/yyyy</c:formatCode>
                <c:ptCount val="21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</c:numCache>
            </c:numRef>
          </c:cat>
          <c:val>
            <c:numRef>
              <c:f>'איור 3'!$B$2:$B$22</c:f>
              <c:numCache>
                <c:formatCode>_ * #,##0_ ;_ * \-#,##0_ ;_ * "-"??_ ;_ @_ </c:formatCode>
                <c:ptCount val="21"/>
                <c:pt idx="0">
                  <c:v>282634.2</c:v>
                </c:pt>
                <c:pt idx="1">
                  <c:v>283671.40000000002</c:v>
                </c:pt>
                <c:pt idx="2">
                  <c:v>295048.09999999998</c:v>
                </c:pt>
                <c:pt idx="3">
                  <c:v>305223.2</c:v>
                </c:pt>
                <c:pt idx="4">
                  <c:v>326399.8</c:v>
                </c:pt>
                <c:pt idx="5">
                  <c:v>321172.09999999998</c:v>
                </c:pt>
                <c:pt idx="6">
                  <c:v>328762.2</c:v>
                </c:pt>
                <c:pt idx="7">
                  <c:v>334315.90000000002</c:v>
                </c:pt>
                <c:pt idx="8">
                  <c:v>349739.8</c:v>
                </c:pt>
                <c:pt idx="9">
                  <c:v>356249.9</c:v>
                </c:pt>
                <c:pt idx="10">
                  <c:v>360021.3</c:v>
                </c:pt>
                <c:pt idx="11">
                  <c:v>357641.7</c:v>
                </c:pt>
                <c:pt idx="12">
                  <c:v>367950.2</c:v>
                </c:pt>
                <c:pt idx="13">
                  <c:v>362328.6</c:v>
                </c:pt>
                <c:pt idx="14">
                  <c:v>370011.5</c:v>
                </c:pt>
                <c:pt idx="15">
                  <c:v>368682.6</c:v>
                </c:pt>
                <c:pt idx="16">
                  <c:v>386386</c:v>
                </c:pt>
                <c:pt idx="17">
                  <c:v>446024.2</c:v>
                </c:pt>
                <c:pt idx="18">
                  <c:v>457120.5</c:v>
                </c:pt>
                <c:pt idx="19">
                  <c:v>489641.4</c:v>
                </c:pt>
                <c:pt idx="20">
                  <c:v>517391.7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C-4F18-9BBF-01E3623AFAFB}"/>
            </c:ext>
          </c:extLst>
        </c:ser>
        <c:ser>
          <c:idx val="1"/>
          <c:order val="1"/>
          <c:tx>
            <c:strRef>
              <c:f>'איור 3'!$C$1</c:f>
              <c:strCache>
                <c:ptCount val="1"/>
                <c:pt idx="0">
                  <c:v>פיקדונות לפי דרישה נושאי ריבית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3'!$A$2:$A$22</c:f>
              <c:numCache>
                <c:formatCode>m/d/yyyy</c:formatCode>
                <c:ptCount val="21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</c:numCache>
            </c:numRef>
          </c:cat>
          <c:val>
            <c:numRef>
              <c:f>'איור 3'!$C$2:$C$22</c:f>
              <c:numCache>
                <c:formatCode>_ * #,##0_ ;_ * \-#,##0_ ;_ * "-"??_ ;_ @_ </c:formatCode>
                <c:ptCount val="21"/>
                <c:pt idx="0">
                  <c:v>192649.9</c:v>
                </c:pt>
                <c:pt idx="1">
                  <c:v>208829.3</c:v>
                </c:pt>
                <c:pt idx="2">
                  <c:v>223670.8</c:v>
                </c:pt>
                <c:pt idx="3">
                  <c:v>225440.6</c:v>
                </c:pt>
                <c:pt idx="4">
                  <c:v>238419.1</c:v>
                </c:pt>
                <c:pt idx="5">
                  <c:v>245028.9</c:v>
                </c:pt>
                <c:pt idx="6">
                  <c:v>259452.1</c:v>
                </c:pt>
                <c:pt idx="7">
                  <c:v>258635.3</c:v>
                </c:pt>
                <c:pt idx="8">
                  <c:v>272900.8</c:v>
                </c:pt>
                <c:pt idx="9">
                  <c:v>263557.7</c:v>
                </c:pt>
                <c:pt idx="10">
                  <c:v>277919.8</c:v>
                </c:pt>
                <c:pt idx="11">
                  <c:v>273780.2</c:v>
                </c:pt>
                <c:pt idx="12">
                  <c:v>298081.59999999998</c:v>
                </c:pt>
                <c:pt idx="13">
                  <c:v>302727</c:v>
                </c:pt>
                <c:pt idx="14">
                  <c:v>308420.3</c:v>
                </c:pt>
                <c:pt idx="15">
                  <c:v>304107.09999999998</c:v>
                </c:pt>
                <c:pt idx="16">
                  <c:v>317103.09999999998</c:v>
                </c:pt>
                <c:pt idx="17">
                  <c:v>355885</c:v>
                </c:pt>
                <c:pt idx="18">
                  <c:v>370765.9</c:v>
                </c:pt>
                <c:pt idx="19">
                  <c:v>377298.2</c:v>
                </c:pt>
                <c:pt idx="20">
                  <c:v>407211.4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C-4F18-9BBF-01E3623AFAFB}"/>
            </c:ext>
          </c:extLst>
        </c:ser>
        <c:ser>
          <c:idx val="2"/>
          <c:order val="2"/>
          <c:tx>
            <c:strRef>
              <c:f>'איור 3'!$D$1</c:f>
              <c:strCache>
                <c:ptCount val="1"/>
                <c:pt idx="0">
                  <c:v>פיקדונות לזמן קצוב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3'!$A$2:$A$22</c:f>
              <c:numCache>
                <c:formatCode>m/d/yyyy</c:formatCode>
                <c:ptCount val="21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</c:numCache>
            </c:numRef>
          </c:cat>
          <c:val>
            <c:numRef>
              <c:f>'איור 3'!$D$2:$D$22</c:f>
              <c:numCache>
                <c:formatCode>_ * #,##0_ ;_ * \-#,##0_ ;_ * "-"??_ ;_ @_ </c:formatCode>
                <c:ptCount val="21"/>
                <c:pt idx="0">
                  <c:v>553398.9</c:v>
                </c:pt>
                <c:pt idx="1">
                  <c:v>546372.9</c:v>
                </c:pt>
                <c:pt idx="2">
                  <c:v>539521.19999999995</c:v>
                </c:pt>
                <c:pt idx="3">
                  <c:v>532439.4</c:v>
                </c:pt>
                <c:pt idx="4">
                  <c:v>534428.4</c:v>
                </c:pt>
                <c:pt idx="5">
                  <c:v>535753.9</c:v>
                </c:pt>
                <c:pt idx="6">
                  <c:v>525999</c:v>
                </c:pt>
                <c:pt idx="7">
                  <c:v>535416.19999999995</c:v>
                </c:pt>
                <c:pt idx="8">
                  <c:v>528846.5</c:v>
                </c:pt>
                <c:pt idx="9">
                  <c:v>535088.30000000005</c:v>
                </c:pt>
                <c:pt idx="10">
                  <c:v>524464.5</c:v>
                </c:pt>
                <c:pt idx="11">
                  <c:v>527599.69999999995</c:v>
                </c:pt>
                <c:pt idx="12">
                  <c:v>516811.5</c:v>
                </c:pt>
                <c:pt idx="13">
                  <c:v>529803.19999999995</c:v>
                </c:pt>
                <c:pt idx="14">
                  <c:v>527622.6</c:v>
                </c:pt>
                <c:pt idx="15">
                  <c:v>526721.6</c:v>
                </c:pt>
                <c:pt idx="16">
                  <c:v>537566.5</c:v>
                </c:pt>
                <c:pt idx="17">
                  <c:v>536116.19999999995</c:v>
                </c:pt>
                <c:pt idx="18">
                  <c:v>544929.19999999995</c:v>
                </c:pt>
                <c:pt idx="19">
                  <c:v>550760.4</c:v>
                </c:pt>
                <c:pt idx="20">
                  <c:v>548559.1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BC-4F18-9BBF-01E3623AFAFB}"/>
            </c:ext>
          </c:extLst>
        </c:ser>
        <c:ser>
          <c:idx val="3"/>
          <c:order val="3"/>
          <c:tx>
            <c:strRef>
              <c:f>'איור 3'!$E$1</c:f>
              <c:strCache>
                <c:ptCount val="1"/>
                <c:pt idx="0">
                  <c:v>פיקדונות מחוץ לישראל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3'!$A$2:$A$22</c:f>
              <c:numCache>
                <c:formatCode>m/d/yyyy</c:formatCode>
                <c:ptCount val="21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</c:numCache>
            </c:numRef>
          </c:cat>
          <c:val>
            <c:numRef>
              <c:f>'איור 3'!$E$2:$E$22</c:f>
              <c:numCache>
                <c:formatCode>_(* #,##0.00_);_(* \(#,##0.00\);_(* "-"??_);_(@_)</c:formatCode>
                <c:ptCount val="21"/>
                <c:pt idx="0">
                  <c:v>88739</c:v>
                </c:pt>
                <c:pt idx="1">
                  <c:v>87139</c:v>
                </c:pt>
                <c:pt idx="2">
                  <c:v>90595</c:v>
                </c:pt>
                <c:pt idx="3">
                  <c:v>86675</c:v>
                </c:pt>
                <c:pt idx="4">
                  <c:v>86120</c:v>
                </c:pt>
                <c:pt idx="5">
                  <c:v>80199</c:v>
                </c:pt>
                <c:pt idx="6">
                  <c:v>72718</c:v>
                </c:pt>
                <c:pt idx="7">
                  <c:v>74884</c:v>
                </c:pt>
                <c:pt idx="8">
                  <c:v>73901</c:v>
                </c:pt>
                <c:pt idx="9">
                  <c:v>74876</c:v>
                </c:pt>
                <c:pt idx="10">
                  <c:v>73384</c:v>
                </c:pt>
                <c:pt idx="11">
                  <c:v>76443</c:v>
                </c:pt>
                <c:pt idx="12">
                  <c:v>76725</c:v>
                </c:pt>
                <c:pt idx="13">
                  <c:v>76617</c:v>
                </c:pt>
                <c:pt idx="14">
                  <c:v>73435</c:v>
                </c:pt>
                <c:pt idx="15">
                  <c:v>69365</c:v>
                </c:pt>
                <c:pt idx="16">
                  <c:v>69275</c:v>
                </c:pt>
                <c:pt idx="17">
                  <c:v>78535</c:v>
                </c:pt>
                <c:pt idx="18">
                  <c:v>75535</c:v>
                </c:pt>
                <c:pt idx="19">
                  <c:v>75384</c:v>
                </c:pt>
                <c:pt idx="20">
                  <c:v>72810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BC-4F18-9BBF-01E3623A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908280"/>
        <c:axId val="888905328"/>
      </c:lineChart>
      <c:dateAx>
        <c:axId val="88890828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88905328"/>
        <c:crosses val="autoZero"/>
        <c:auto val="1"/>
        <c:lblOffset val="100"/>
        <c:baseTimeUnit val="months"/>
      </c:dateAx>
      <c:valAx>
        <c:axId val="88890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מיליוני</a:t>
                </a:r>
                <a:r>
                  <a:rPr lang="he-IL" b="0" baseline="0"/>
                  <a:t> ש"ח</a:t>
                </a:r>
                <a:endParaRPr lang="he-IL" b="0"/>
              </a:p>
            </c:rich>
          </c:tx>
          <c:layout>
            <c:manualLayout>
              <c:xMode val="edge"/>
              <c:yMode val="edge"/>
              <c:x val="6.7592592592592583E-3"/>
              <c:y val="7.60680555555555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88908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88577816661806"/>
          <c:y val="0.75525888888888892"/>
          <c:w val="0.78397519853527586"/>
          <c:h val="0.1826344444444444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133350</xdr:rowOff>
    </xdr:from>
    <xdr:to>
      <xdr:col>7</xdr:col>
      <xdr:colOff>763500</xdr:colOff>
      <xdr:row>23</xdr:row>
      <xdr:rowOff>104325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1</xdr:row>
      <xdr:rowOff>47625</xdr:rowOff>
    </xdr:from>
    <xdr:to>
      <xdr:col>7</xdr:col>
      <xdr:colOff>763500</xdr:colOff>
      <xdr:row>3</xdr:row>
      <xdr:rowOff>45675</xdr:rowOff>
    </xdr:to>
    <xdr:sp macro="" textlink="">
      <xdr:nvSpPr>
        <xdr:cNvPr id="3" name="TextBox 2"/>
        <xdr:cNvSpPr txBox="1"/>
      </xdr:nvSpPr>
      <xdr:spPr>
        <a:xfrm>
          <a:off x="23085893400" y="228600"/>
          <a:ext cx="324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 b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עיקר הגידול בפיקדונות נזילים נושאי ושאינם נושאי ריבית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0.71746</cdr:x>
      <cdr:y>0.93722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299" y="3981450"/>
          <a:ext cx="1695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497;&#1511;&#1491;&#1493;&#1504;&#1493;&#1514;%20&#1492;&#1510;&#1497;&#1489;&#1493;&#1512;%20&#1500;&#1508;&#1497;%20&#1505;&#1493;&#1490;%20&#1508;&#1497;&#1511;&#1491;&#1493;&#150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/>
      <sheetData sheetId="1"/>
      <sheetData sheetId="2">
        <row r="1">
          <cell r="B1" t="str">
            <v>פיקדונות לפי דרישה שאינם נושאי ריבית</v>
          </cell>
          <cell r="C1" t="str">
            <v>פיקדונות לפי דרישה נושאי ריבית</v>
          </cell>
          <cell r="D1" t="str">
            <v>פיקדונות לזמן קצוב</v>
          </cell>
          <cell r="E1" t="str">
            <v>פיקדונות מחוץ לישראל</v>
          </cell>
        </row>
        <row r="2">
          <cell r="A2">
            <v>42369</v>
          </cell>
          <cell r="B2">
            <v>282634.2</v>
          </cell>
          <cell r="C2">
            <v>192649.9</v>
          </cell>
          <cell r="D2">
            <v>553398.9</v>
          </cell>
          <cell r="E2">
            <v>88739</v>
          </cell>
        </row>
        <row r="3">
          <cell r="A3">
            <v>42460</v>
          </cell>
          <cell r="B3">
            <v>283671.40000000002</v>
          </cell>
          <cell r="C3">
            <v>208829.3</v>
          </cell>
          <cell r="D3">
            <v>546372.9</v>
          </cell>
          <cell r="E3">
            <v>87139</v>
          </cell>
        </row>
        <row r="4">
          <cell r="A4">
            <v>42551</v>
          </cell>
          <cell r="B4">
            <v>295048.09999999998</v>
          </cell>
          <cell r="C4">
            <v>223670.8</v>
          </cell>
          <cell r="D4">
            <v>539521.19999999995</v>
          </cell>
          <cell r="E4">
            <v>90595</v>
          </cell>
        </row>
        <row r="5">
          <cell r="A5">
            <v>42643</v>
          </cell>
          <cell r="B5">
            <v>305223.2</v>
          </cell>
          <cell r="C5">
            <v>225440.6</v>
          </cell>
          <cell r="D5">
            <v>532439.4</v>
          </cell>
          <cell r="E5">
            <v>86675</v>
          </cell>
        </row>
        <row r="6">
          <cell r="A6">
            <v>42735</v>
          </cell>
          <cell r="B6">
            <v>326399.8</v>
          </cell>
          <cell r="C6">
            <v>238419.1</v>
          </cell>
          <cell r="D6">
            <v>534428.4</v>
          </cell>
          <cell r="E6">
            <v>86120</v>
          </cell>
        </row>
        <row r="7">
          <cell r="A7">
            <v>42825</v>
          </cell>
          <cell r="B7">
            <v>321172.09999999998</v>
          </cell>
          <cell r="C7">
            <v>245028.9</v>
          </cell>
          <cell r="D7">
            <v>535753.9</v>
          </cell>
          <cell r="E7">
            <v>80199</v>
          </cell>
        </row>
        <row r="8">
          <cell r="A8">
            <v>42916</v>
          </cell>
          <cell r="B8">
            <v>328762.2</v>
          </cell>
          <cell r="C8">
            <v>259452.1</v>
          </cell>
          <cell r="D8">
            <v>525999</v>
          </cell>
          <cell r="E8">
            <v>72718</v>
          </cell>
        </row>
        <row r="9">
          <cell r="A9">
            <v>43008</v>
          </cell>
          <cell r="B9">
            <v>334315.90000000002</v>
          </cell>
          <cell r="C9">
            <v>258635.3</v>
          </cell>
          <cell r="D9">
            <v>535416.19999999995</v>
          </cell>
          <cell r="E9">
            <v>74884</v>
          </cell>
        </row>
        <row r="10">
          <cell r="A10">
            <v>43100</v>
          </cell>
          <cell r="B10">
            <v>349739.8</v>
          </cell>
          <cell r="C10">
            <v>272900.8</v>
          </cell>
          <cell r="D10">
            <v>528846.5</v>
          </cell>
          <cell r="E10">
            <v>73901</v>
          </cell>
        </row>
        <row r="11">
          <cell r="A11">
            <v>43190</v>
          </cell>
          <cell r="B11">
            <v>356249.9</v>
          </cell>
          <cell r="C11">
            <v>263557.7</v>
          </cell>
          <cell r="D11">
            <v>535088.30000000005</v>
          </cell>
          <cell r="E11">
            <v>74876</v>
          </cell>
        </row>
        <row r="12">
          <cell r="A12">
            <v>43281</v>
          </cell>
          <cell r="B12">
            <v>360021.3</v>
          </cell>
          <cell r="C12">
            <v>277919.8</v>
          </cell>
          <cell r="D12">
            <v>524464.5</v>
          </cell>
          <cell r="E12">
            <v>73384</v>
          </cell>
        </row>
        <row r="13">
          <cell r="A13">
            <v>43373</v>
          </cell>
          <cell r="B13">
            <v>357641.7</v>
          </cell>
          <cell r="C13">
            <v>273780.2</v>
          </cell>
          <cell r="D13">
            <v>527599.69999999995</v>
          </cell>
          <cell r="E13">
            <v>76443</v>
          </cell>
        </row>
        <row r="14">
          <cell r="A14">
            <v>43465</v>
          </cell>
          <cell r="B14">
            <v>367950.2</v>
          </cell>
          <cell r="C14">
            <v>298081.59999999998</v>
          </cell>
          <cell r="D14">
            <v>516811.5</v>
          </cell>
          <cell r="E14">
            <v>76725</v>
          </cell>
        </row>
        <row r="15">
          <cell r="A15">
            <v>43555</v>
          </cell>
          <cell r="B15">
            <v>362328.6</v>
          </cell>
          <cell r="C15">
            <v>302727</v>
          </cell>
          <cell r="D15">
            <v>529803.19999999995</v>
          </cell>
          <cell r="E15">
            <v>76617</v>
          </cell>
        </row>
        <row r="16">
          <cell r="A16">
            <v>43646</v>
          </cell>
          <cell r="B16">
            <v>370011.5</v>
          </cell>
          <cell r="C16">
            <v>308420.3</v>
          </cell>
          <cell r="D16">
            <v>527622.6</v>
          </cell>
          <cell r="E16">
            <v>73435</v>
          </cell>
        </row>
        <row r="17">
          <cell r="A17">
            <v>43738</v>
          </cell>
          <cell r="B17">
            <v>368682.6</v>
          </cell>
          <cell r="C17">
            <v>304107.09999999998</v>
          </cell>
          <cell r="D17">
            <v>526721.6</v>
          </cell>
          <cell r="E17">
            <v>69365</v>
          </cell>
        </row>
        <row r="18">
          <cell r="A18">
            <v>43830</v>
          </cell>
          <cell r="B18">
            <v>386386</v>
          </cell>
          <cell r="C18">
            <v>317103.09999999998</v>
          </cell>
          <cell r="D18">
            <v>537566.5</v>
          </cell>
          <cell r="E18">
            <v>69275</v>
          </cell>
        </row>
        <row r="19">
          <cell r="A19">
            <v>43921</v>
          </cell>
          <cell r="B19">
            <v>446024.2</v>
          </cell>
          <cell r="C19">
            <v>355885</v>
          </cell>
          <cell r="D19">
            <v>536116.19999999995</v>
          </cell>
          <cell r="E19">
            <v>78535</v>
          </cell>
        </row>
        <row r="20">
          <cell r="A20">
            <v>44012</v>
          </cell>
          <cell r="B20">
            <v>457120.5</v>
          </cell>
          <cell r="C20">
            <v>370765.9</v>
          </cell>
          <cell r="D20">
            <v>544929.19999999995</v>
          </cell>
          <cell r="E20">
            <v>75535</v>
          </cell>
        </row>
        <row r="21">
          <cell r="A21">
            <v>44104</v>
          </cell>
          <cell r="B21">
            <v>489641.4</v>
          </cell>
          <cell r="C21">
            <v>377298.2</v>
          </cell>
          <cell r="D21">
            <v>550760.4</v>
          </cell>
          <cell r="E21">
            <v>75384</v>
          </cell>
        </row>
        <row r="22">
          <cell r="A22">
            <v>44196</v>
          </cell>
          <cell r="B22">
            <v>517391.7</v>
          </cell>
          <cell r="C22">
            <v>407211.4</v>
          </cell>
          <cell r="D22">
            <v>548559.1</v>
          </cell>
          <cell r="E22">
            <v>72810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910"/>
      <sheetName val="Result_10001"/>
      <sheetName val="Result_11001"/>
      <sheetName val="Result_12001"/>
      <sheetName val="Result_20001"/>
      <sheetName val="Result_31001"/>
      <sheetName val="Result_54001"/>
      <sheetName val="Result_13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10001</v>
          </cell>
          <cell r="B2" t="str">
            <v>N/A</v>
          </cell>
          <cell r="C2">
            <v>267900</v>
          </cell>
          <cell r="D2" t="str">
            <v>31/12/2015</v>
          </cell>
          <cell r="H2">
            <v>72060000</v>
          </cell>
          <cell r="P2" t="str">
            <v>10001-31/12/2015-D660-22916</v>
          </cell>
          <cell r="Q2" t="str">
            <v>D660-22916</v>
          </cell>
          <cell r="R2" t="str">
            <v>10001-31/12/2015-22916</v>
          </cell>
        </row>
        <row r="3">
          <cell r="A3">
            <v>10001</v>
          </cell>
          <cell r="B3" t="str">
            <v>N/A</v>
          </cell>
          <cell r="C3">
            <v>267901</v>
          </cell>
          <cell r="D3" t="str">
            <v>31/12/2015</v>
          </cell>
          <cell r="H3">
            <v>80521000</v>
          </cell>
          <cell r="P3" t="str">
            <v>10001-31/12/2015-D660-22923</v>
          </cell>
          <cell r="Q3" t="str">
            <v>D660-22923</v>
          </cell>
          <cell r="R3" t="str">
            <v>10001-31/12/2015-22923</v>
          </cell>
        </row>
        <row r="4">
          <cell r="A4">
            <v>10001</v>
          </cell>
          <cell r="B4" t="str">
            <v>N/A</v>
          </cell>
          <cell r="C4">
            <v>267903</v>
          </cell>
          <cell r="D4" t="str">
            <v>31/12/2015</v>
          </cell>
          <cell r="H4">
            <v>149697000</v>
          </cell>
          <cell r="P4" t="str">
            <v>10001-31/12/2015-D660-22935</v>
          </cell>
          <cell r="Q4" t="str">
            <v>D660-22935</v>
          </cell>
          <cell r="R4" t="str">
            <v>10001-31/12/2015-22935</v>
          </cell>
        </row>
        <row r="5">
          <cell r="A5">
            <v>10001</v>
          </cell>
          <cell r="B5" t="str">
            <v>N/A</v>
          </cell>
          <cell r="C5">
            <v>267909</v>
          </cell>
          <cell r="D5" t="str">
            <v>31/12/2015</v>
          </cell>
          <cell r="H5">
            <v>9872000</v>
          </cell>
          <cell r="P5" t="str">
            <v>10001-31/12/2015-D660-22971</v>
          </cell>
          <cell r="Q5" t="str">
            <v>D660-22971</v>
          </cell>
          <cell r="R5" t="str">
            <v>10001-31/12/2015-22971</v>
          </cell>
        </row>
        <row r="6">
          <cell r="A6">
            <v>10001</v>
          </cell>
          <cell r="B6" t="str">
            <v>N/A</v>
          </cell>
          <cell r="C6">
            <v>267910</v>
          </cell>
          <cell r="D6" t="str">
            <v>31/12/2015</v>
          </cell>
          <cell r="H6">
            <v>3693000</v>
          </cell>
          <cell r="P6" t="str">
            <v>10001-31/12/2015-D660-22977</v>
          </cell>
          <cell r="Q6" t="str">
            <v>D660-22977</v>
          </cell>
          <cell r="R6" t="str">
            <v>10001-31/12/2015-22977</v>
          </cell>
        </row>
        <row r="7">
          <cell r="A7">
            <v>10001</v>
          </cell>
          <cell r="B7" t="str">
            <v>N/A</v>
          </cell>
          <cell r="C7">
            <v>267912</v>
          </cell>
          <cell r="D7" t="str">
            <v>31/12/2015</v>
          </cell>
          <cell r="H7">
            <v>12850000</v>
          </cell>
          <cell r="P7" t="str">
            <v>10001-31/12/2015-D660-22989</v>
          </cell>
          <cell r="Q7" t="str">
            <v>D660-22989</v>
          </cell>
          <cell r="R7" t="str">
            <v>10001-31/12/2015-22989</v>
          </cell>
        </row>
        <row r="8">
          <cell r="A8">
            <v>10001</v>
          </cell>
          <cell r="B8" t="str">
            <v>N/A</v>
          </cell>
          <cell r="C8">
            <v>267900</v>
          </cell>
          <cell r="D8" t="str">
            <v>31/03/2016</v>
          </cell>
          <cell r="H8">
            <v>69624000</v>
          </cell>
          <cell r="P8" t="str">
            <v>10001-31/03/2016-D660-22916</v>
          </cell>
          <cell r="Q8" t="str">
            <v>D660-22916</v>
          </cell>
          <cell r="R8" t="str">
            <v>10001-31/03/2016-22916</v>
          </cell>
        </row>
        <row r="9">
          <cell r="A9">
            <v>10001</v>
          </cell>
          <cell r="B9" t="str">
            <v>N/A</v>
          </cell>
          <cell r="C9">
            <v>267901</v>
          </cell>
          <cell r="D9" t="str">
            <v>31/03/2016</v>
          </cell>
          <cell r="H9">
            <v>82158000</v>
          </cell>
          <cell r="P9" t="str">
            <v>10001-31/03/2016-D660-22923</v>
          </cell>
          <cell r="Q9" t="str">
            <v>D660-22923</v>
          </cell>
          <cell r="R9" t="str">
            <v>10001-31/03/2016-22923</v>
          </cell>
        </row>
        <row r="10">
          <cell r="A10">
            <v>10001</v>
          </cell>
          <cell r="B10" t="str">
            <v>N/A</v>
          </cell>
          <cell r="C10">
            <v>267903</v>
          </cell>
          <cell r="D10" t="str">
            <v>31/03/2016</v>
          </cell>
          <cell r="H10">
            <v>153794000</v>
          </cell>
          <cell r="P10" t="str">
            <v>10001-31/03/2016-D660-22935</v>
          </cell>
          <cell r="Q10" t="str">
            <v>D660-22935</v>
          </cell>
          <cell r="R10" t="str">
            <v>10001-31/03/2016-22935</v>
          </cell>
        </row>
        <row r="11">
          <cell r="A11">
            <v>10001</v>
          </cell>
          <cell r="B11" t="str">
            <v>N/A</v>
          </cell>
          <cell r="C11">
            <v>267909</v>
          </cell>
          <cell r="D11" t="str">
            <v>31/03/2016</v>
          </cell>
          <cell r="H11">
            <v>8844000</v>
          </cell>
          <cell r="P11" t="str">
            <v>10001-31/03/2016-D660-22971</v>
          </cell>
          <cell r="Q11" t="str">
            <v>D660-22971</v>
          </cell>
          <cell r="R11" t="str">
            <v>10001-31/03/2016-22971</v>
          </cell>
        </row>
        <row r="12">
          <cell r="A12">
            <v>10001</v>
          </cell>
          <cell r="B12" t="str">
            <v>N/A</v>
          </cell>
          <cell r="C12">
            <v>267910</v>
          </cell>
          <cell r="D12" t="str">
            <v>31/03/2016</v>
          </cell>
          <cell r="H12">
            <v>3426000</v>
          </cell>
          <cell r="P12" t="str">
            <v>10001-31/03/2016-D660-22977</v>
          </cell>
          <cell r="Q12" t="str">
            <v>D660-22977</v>
          </cell>
          <cell r="R12" t="str">
            <v>10001-31/03/2016-22977</v>
          </cell>
        </row>
        <row r="13">
          <cell r="A13">
            <v>10001</v>
          </cell>
          <cell r="B13" t="str">
            <v>N/A</v>
          </cell>
          <cell r="C13">
            <v>267912</v>
          </cell>
          <cell r="D13" t="str">
            <v>31/03/2016</v>
          </cell>
          <cell r="H13">
            <v>12508000</v>
          </cell>
          <cell r="P13" t="str">
            <v>10001-31/03/2016-D660-22989</v>
          </cell>
          <cell r="Q13" t="str">
            <v>D660-22989</v>
          </cell>
          <cell r="R13" t="str">
            <v>10001-31/03/2016-22989</v>
          </cell>
        </row>
        <row r="14">
          <cell r="A14">
            <v>10001</v>
          </cell>
          <cell r="B14" t="str">
            <v>N/A</v>
          </cell>
          <cell r="C14">
            <v>267913</v>
          </cell>
          <cell r="D14" t="str">
            <v>31/03/2016</v>
          </cell>
          <cell r="H14">
            <v>16000</v>
          </cell>
          <cell r="P14" t="str">
            <v>10001-31/03/2016-D660-22995</v>
          </cell>
          <cell r="Q14" t="str">
            <v>D660-22995</v>
          </cell>
          <cell r="R14" t="str">
            <v>10001-31/03/2016-22995</v>
          </cell>
        </row>
        <row r="15">
          <cell r="A15">
            <v>11001</v>
          </cell>
          <cell r="B15" t="str">
            <v>N/A</v>
          </cell>
          <cell r="C15">
            <v>267900</v>
          </cell>
          <cell r="D15" t="str">
            <v>31/12/2015</v>
          </cell>
          <cell r="H15">
            <v>30726000</v>
          </cell>
          <cell r="P15" t="str">
            <v>11001-31/12/2015-D660-22916</v>
          </cell>
          <cell r="Q15" t="str">
            <v>D660-22916</v>
          </cell>
          <cell r="R15" t="str">
            <v>11001-31/12/2015-22916</v>
          </cell>
        </row>
        <row r="16">
          <cell r="A16">
            <v>11001</v>
          </cell>
          <cell r="B16" t="str">
            <v>N/A</v>
          </cell>
          <cell r="C16">
            <v>267901</v>
          </cell>
          <cell r="D16" t="str">
            <v>31/12/2015</v>
          </cell>
          <cell r="H16">
            <v>26195000</v>
          </cell>
          <cell r="P16" t="str">
            <v>11001-31/12/2015-D660-22923</v>
          </cell>
          <cell r="Q16" t="str">
            <v>D660-22923</v>
          </cell>
          <cell r="R16" t="str">
            <v>11001-31/12/2015-22923</v>
          </cell>
        </row>
        <row r="17">
          <cell r="A17">
            <v>11001</v>
          </cell>
          <cell r="B17" t="str">
            <v>N/A</v>
          </cell>
          <cell r="C17">
            <v>267903</v>
          </cell>
          <cell r="D17" t="str">
            <v>31/12/2015</v>
          </cell>
          <cell r="H17">
            <v>75332000</v>
          </cell>
          <cell r="P17" t="str">
            <v>11001-31/12/2015-D660-22935</v>
          </cell>
          <cell r="Q17" t="str">
            <v>D660-22935</v>
          </cell>
          <cell r="R17" t="str">
            <v>11001-31/12/2015-22935</v>
          </cell>
        </row>
        <row r="18">
          <cell r="A18">
            <v>11001</v>
          </cell>
          <cell r="B18" t="str">
            <v>N/A</v>
          </cell>
          <cell r="C18">
            <v>267909</v>
          </cell>
          <cell r="D18" t="str">
            <v>31/12/2015</v>
          </cell>
          <cell r="H18">
            <v>4069000</v>
          </cell>
          <cell r="P18" t="str">
            <v>11001-31/12/2015-D660-22971</v>
          </cell>
          <cell r="Q18" t="str">
            <v>D660-22971</v>
          </cell>
          <cell r="R18" t="str">
            <v>11001-31/12/2015-22971</v>
          </cell>
        </row>
        <row r="19">
          <cell r="A19">
            <v>11001</v>
          </cell>
          <cell r="B19" t="str">
            <v>N/A</v>
          </cell>
          <cell r="C19">
            <v>267910</v>
          </cell>
          <cell r="D19" t="str">
            <v>31/12/2015</v>
          </cell>
          <cell r="H19">
            <v>13956000</v>
          </cell>
          <cell r="P19" t="str">
            <v>11001-31/12/2015-D660-22977</v>
          </cell>
          <cell r="Q19" t="str">
            <v>D660-22977</v>
          </cell>
          <cell r="R19" t="str">
            <v>11001-31/12/2015-22977</v>
          </cell>
        </row>
        <row r="20">
          <cell r="A20">
            <v>11001</v>
          </cell>
          <cell r="B20" t="str">
            <v>N/A</v>
          </cell>
          <cell r="C20">
            <v>267912</v>
          </cell>
          <cell r="D20" t="str">
            <v>31/12/2015</v>
          </cell>
          <cell r="H20">
            <v>7597000</v>
          </cell>
          <cell r="P20" t="str">
            <v>11001-31/12/2015-D660-22989</v>
          </cell>
          <cell r="Q20" t="str">
            <v>D660-22989</v>
          </cell>
          <cell r="R20" t="str">
            <v>11001-31/12/2015-22989</v>
          </cell>
        </row>
        <row r="21">
          <cell r="A21">
            <v>11001</v>
          </cell>
          <cell r="B21" t="str">
            <v>N/A</v>
          </cell>
          <cell r="C21">
            <v>267900</v>
          </cell>
          <cell r="D21" t="str">
            <v>31/03/2016</v>
          </cell>
          <cell r="H21">
            <v>30681000</v>
          </cell>
          <cell r="P21" t="str">
            <v>11001-31/03/2016-D660-22916</v>
          </cell>
          <cell r="Q21" t="str">
            <v>D660-22916</v>
          </cell>
          <cell r="R21" t="str">
            <v>11001-31/03/2016-22916</v>
          </cell>
        </row>
        <row r="22">
          <cell r="A22">
            <v>11001</v>
          </cell>
          <cell r="B22" t="str">
            <v>N/A</v>
          </cell>
          <cell r="C22">
            <v>267901</v>
          </cell>
          <cell r="D22" t="str">
            <v>31/03/2016</v>
          </cell>
          <cell r="H22">
            <v>28049000</v>
          </cell>
          <cell r="P22" t="str">
            <v>11001-31/03/2016-D660-22923</v>
          </cell>
          <cell r="Q22" t="str">
            <v>D660-22923</v>
          </cell>
          <cell r="R22" t="str">
            <v>11001-31/03/2016-22923</v>
          </cell>
        </row>
        <row r="23">
          <cell r="A23">
            <v>11001</v>
          </cell>
          <cell r="B23" t="str">
            <v>N/A</v>
          </cell>
          <cell r="C23">
            <v>267903</v>
          </cell>
          <cell r="D23" t="str">
            <v>31/03/2016</v>
          </cell>
          <cell r="H23">
            <v>77410000</v>
          </cell>
          <cell r="P23" t="str">
            <v>11001-31/03/2016-D660-22935</v>
          </cell>
          <cell r="Q23" t="str">
            <v>D660-22935</v>
          </cell>
          <cell r="R23" t="str">
            <v>11001-31/03/2016-22935</v>
          </cell>
        </row>
        <row r="24">
          <cell r="A24">
            <v>11001</v>
          </cell>
          <cell r="B24" t="str">
            <v>N/A</v>
          </cell>
          <cell r="C24">
            <v>267909</v>
          </cell>
          <cell r="D24" t="str">
            <v>31/03/2016</v>
          </cell>
          <cell r="H24">
            <v>4376000</v>
          </cell>
          <cell r="P24" t="str">
            <v>11001-31/03/2016-D660-22971</v>
          </cell>
          <cell r="Q24" t="str">
            <v>D660-22971</v>
          </cell>
          <cell r="R24" t="str">
            <v>11001-31/03/2016-22971</v>
          </cell>
        </row>
        <row r="25">
          <cell r="A25">
            <v>11001</v>
          </cell>
          <cell r="B25" t="str">
            <v>N/A</v>
          </cell>
          <cell r="C25">
            <v>267910</v>
          </cell>
          <cell r="D25" t="str">
            <v>31/03/2016</v>
          </cell>
          <cell r="H25">
            <v>13289000</v>
          </cell>
          <cell r="P25" t="str">
            <v>11001-31/03/2016-D660-22977</v>
          </cell>
          <cell r="Q25" t="str">
            <v>D660-22977</v>
          </cell>
          <cell r="R25" t="str">
            <v>11001-31/03/2016-22977</v>
          </cell>
        </row>
        <row r="26">
          <cell r="A26">
            <v>11001</v>
          </cell>
          <cell r="B26" t="str">
            <v>N/A</v>
          </cell>
          <cell r="C26">
            <v>267912</v>
          </cell>
          <cell r="D26" t="str">
            <v>31/03/2016</v>
          </cell>
          <cell r="H26">
            <v>7828000</v>
          </cell>
          <cell r="P26" t="str">
            <v>11001-31/03/2016-D660-22989</v>
          </cell>
          <cell r="Q26" t="str">
            <v>D660-22989</v>
          </cell>
          <cell r="R26" t="str">
            <v>11001-31/03/2016-22989</v>
          </cell>
        </row>
        <row r="27">
          <cell r="A27">
            <v>12001</v>
          </cell>
          <cell r="B27" t="str">
            <v>N/A</v>
          </cell>
          <cell r="C27">
            <v>267900</v>
          </cell>
          <cell r="D27" t="str">
            <v>31/12/2015</v>
          </cell>
          <cell r="H27">
            <v>97188000</v>
          </cell>
          <cell r="P27" t="str">
            <v>12001-31/12/2015-D660-22916</v>
          </cell>
          <cell r="Q27" t="str">
            <v>D660-22916</v>
          </cell>
          <cell r="R27" t="str">
            <v>12001-31/12/2015-22916</v>
          </cell>
        </row>
        <row r="28">
          <cell r="A28">
            <v>12001</v>
          </cell>
          <cell r="B28" t="str">
            <v>N/A</v>
          </cell>
          <cell r="C28">
            <v>267901</v>
          </cell>
          <cell r="D28" t="str">
            <v>31/12/2015</v>
          </cell>
          <cell r="H28">
            <v>68176000</v>
          </cell>
          <cell r="P28" t="str">
            <v>12001-31/12/2015-D660-22923</v>
          </cell>
          <cell r="Q28" t="str">
            <v>D660-22923</v>
          </cell>
          <cell r="R28" t="str">
            <v>12001-31/12/2015-22923</v>
          </cell>
        </row>
        <row r="29">
          <cell r="A29">
            <v>12001</v>
          </cell>
          <cell r="B29" t="str">
            <v>N/A</v>
          </cell>
          <cell r="C29">
            <v>267903</v>
          </cell>
          <cell r="D29" t="str">
            <v>31/12/2015</v>
          </cell>
          <cell r="H29">
            <v>124564000</v>
          </cell>
          <cell r="P29" t="str">
            <v>12001-31/12/2015-D660-22935</v>
          </cell>
          <cell r="Q29" t="str">
            <v>D660-22935</v>
          </cell>
          <cell r="R29" t="str">
            <v>12001-31/12/2015-22935</v>
          </cell>
        </row>
        <row r="30">
          <cell r="A30">
            <v>12001</v>
          </cell>
          <cell r="B30" t="str">
            <v>N/A</v>
          </cell>
          <cell r="C30">
            <v>267909</v>
          </cell>
          <cell r="D30" t="str">
            <v>31/12/2015</v>
          </cell>
          <cell r="H30">
            <v>9992000</v>
          </cell>
          <cell r="P30" t="str">
            <v>12001-31/12/2015-D660-22971</v>
          </cell>
          <cell r="Q30" t="str">
            <v>D660-22971</v>
          </cell>
          <cell r="R30" t="str">
            <v>12001-31/12/2015-22971</v>
          </cell>
        </row>
        <row r="31">
          <cell r="A31">
            <v>12001</v>
          </cell>
          <cell r="B31" t="str">
            <v>N/A</v>
          </cell>
          <cell r="C31">
            <v>267910</v>
          </cell>
          <cell r="D31" t="str">
            <v>31/12/2015</v>
          </cell>
          <cell r="H31">
            <v>9723000</v>
          </cell>
          <cell r="P31" t="str">
            <v>12001-31/12/2015-D660-22977</v>
          </cell>
          <cell r="Q31" t="str">
            <v>D660-22977</v>
          </cell>
          <cell r="R31" t="str">
            <v>12001-31/12/2015-22977</v>
          </cell>
        </row>
        <row r="32">
          <cell r="A32">
            <v>12001</v>
          </cell>
          <cell r="B32" t="str">
            <v>N/A</v>
          </cell>
          <cell r="C32">
            <v>267912</v>
          </cell>
          <cell r="D32" t="str">
            <v>31/12/2015</v>
          </cell>
          <cell r="H32">
            <v>12084000</v>
          </cell>
          <cell r="P32" t="str">
            <v>12001-31/12/2015-D660-22989</v>
          </cell>
          <cell r="Q32" t="str">
            <v>D660-22989</v>
          </cell>
          <cell r="R32" t="str">
            <v>12001-31/12/2015-22989</v>
          </cell>
        </row>
        <row r="33">
          <cell r="A33">
            <v>12001</v>
          </cell>
          <cell r="B33" t="str">
            <v>N/A</v>
          </cell>
          <cell r="C33">
            <v>267900</v>
          </cell>
          <cell r="D33" t="str">
            <v>31/03/2016</v>
          </cell>
          <cell r="H33">
            <v>99009000</v>
          </cell>
          <cell r="P33" t="str">
            <v>12001-31/03/2016-D660-22916</v>
          </cell>
          <cell r="Q33" t="str">
            <v>D660-22916</v>
          </cell>
          <cell r="R33" t="str">
            <v>12001-31/03/2016-22916</v>
          </cell>
        </row>
        <row r="34">
          <cell r="A34">
            <v>12001</v>
          </cell>
          <cell r="B34" t="str">
            <v>N/A</v>
          </cell>
          <cell r="C34">
            <v>267901</v>
          </cell>
          <cell r="D34" t="str">
            <v>31/03/2016</v>
          </cell>
          <cell r="H34">
            <v>70341000</v>
          </cell>
          <cell r="P34" t="str">
            <v>12001-31/03/2016-D660-22923</v>
          </cell>
          <cell r="Q34" t="str">
            <v>D660-22923</v>
          </cell>
          <cell r="R34" t="str">
            <v>12001-31/03/2016-22923</v>
          </cell>
        </row>
        <row r="35">
          <cell r="A35">
            <v>12001</v>
          </cell>
          <cell r="B35" t="str">
            <v>N/A</v>
          </cell>
          <cell r="C35">
            <v>267903</v>
          </cell>
          <cell r="D35" t="str">
            <v>31/03/2016</v>
          </cell>
          <cell r="H35">
            <v>120773000</v>
          </cell>
          <cell r="P35" t="str">
            <v>12001-31/03/2016-D660-22935</v>
          </cell>
          <cell r="Q35" t="str">
            <v>D660-22935</v>
          </cell>
          <cell r="R35" t="str">
            <v>12001-31/03/2016-22935</v>
          </cell>
        </row>
        <row r="36">
          <cell r="A36">
            <v>12001</v>
          </cell>
          <cell r="B36" t="str">
            <v>N/A</v>
          </cell>
          <cell r="C36">
            <v>267909</v>
          </cell>
          <cell r="D36" t="str">
            <v>31/03/2016</v>
          </cell>
          <cell r="H36">
            <v>9774000</v>
          </cell>
          <cell r="P36" t="str">
            <v>12001-31/03/2016-D660-22971</v>
          </cell>
          <cell r="Q36" t="str">
            <v>D660-22971</v>
          </cell>
          <cell r="R36" t="str">
            <v>12001-31/03/2016-22971</v>
          </cell>
        </row>
        <row r="37">
          <cell r="A37">
            <v>12001</v>
          </cell>
          <cell r="B37" t="str">
            <v>N/A</v>
          </cell>
          <cell r="C37">
            <v>267910</v>
          </cell>
          <cell r="D37" t="str">
            <v>31/03/2016</v>
          </cell>
          <cell r="H37">
            <v>9375000</v>
          </cell>
          <cell r="P37" t="str">
            <v>12001-31/03/2016-D660-22977</v>
          </cell>
          <cell r="Q37" t="str">
            <v>D660-22977</v>
          </cell>
          <cell r="R37" t="str">
            <v>12001-31/03/2016-22977</v>
          </cell>
        </row>
        <row r="38">
          <cell r="A38">
            <v>12001</v>
          </cell>
          <cell r="B38" t="str">
            <v>N/A</v>
          </cell>
          <cell r="C38">
            <v>267912</v>
          </cell>
          <cell r="D38" t="str">
            <v>31/03/2016</v>
          </cell>
          <cell r="H38">
            <v>12304000</v>
          </cell>
          <cell r="P38" t="str">
            <v>12001-31/03/2016-D660-22989</v>
          </cell>
          <cell r="Q38" t="str">
            <v>D660-22989</v>
          </cell>
          <cell r="R38" t="str">
            <v>12001-31/03/2016-22989</v>
          </cell>
        </row>
        <row r="39">
          <cell r="A39">
            <v>13001</v>
          </cell>
          <cell r="B39" t="str">
            <v>N/A</v>
          </cell>
          <cell r="C39">
            <v>267900</v>
          </cell>
          <cell r="D39" t="str">
            <v>31/12/2015</v>
          </cell>
          <cell r="H39">
            <v>10593000</v>
          </cell>
          <cell r="P39" t="str">
            <v>13001-31/12/2015-D660-22916</v>
          </cell>
          <cell r="Q39" t="str">
            <v>D660-22916</v>
          </cell>
          <cell r="R39" t="str">
            <v>13001-31/12/2015-22916</v>
          </cell>
        </row>
        <row r="40">
          <cell r="A40">
            <v>13001</v>
          </cell>
          <cell r="B40" t="str">
            <v>N/A</v>
          </cell>
          <cell r="C40">
            <v>267901</v>
          </cell>
          <cell r="D40" t="str">
            <v>31/12/2015</v>
          </cell>
          <cell r="H40">
            <v>3582000</v>
          </cell>
          <cell r="P40" t="str">
            <v>13001-31/12/2015-D660-22923</v>
          </cell>
          <cell r="Q40" t="str">
            <v>D660-22923</v>
          </cell>
          <cell r="R40" t="str">
            <v>13001-31/12/2015-22923</v>
          </cell>
        </row>
        <row r="41">
          <cell r="A41">
            <v>13001</v>
          </cell>
          <cell r="B41" t="str">
            <v>N/A</v>
          </cell>
          <cell r="C41">
            <v>267903</v>
          </cell>
          <cell r="D41" t="str">
            <v>31/12/2015</v>
          </cell>
          <cell r="H41">
            <v>18291000</v>
          </cell>
          <cell r="P41" t="str">
            <v>13001-31/12/2015-D660-22935</v>
          </cell>
          <cell r="Q41" t="str">
            <v>D660-22935</v>
          </cell>
          <cell r="R41" t="str">
            <v>13001-31/12/2015-22935</v>
          </cell>
        </row>
        <row r="42">
          <cell r="A42">
            <v>13001</v>
          </cell>
          <cell r="B42" t="str">
            <v>N/A</v>
          </cell>
          <cell r="C42">
            <v>267900</v>
          </cell>
          <cell r="D42" t="str">
            <v>31/03/2016</v>
          </cell>
          <cell r="H42">
            <v>10991000</v>
          </cell>
          <cell r="P42" t="str">
            <v>13001-31/03/2016-D660-22916</v>
          </cell>
          <cell r="Q42" t="str">
            <v>D660-22916</v>
          </cell>
          <cell r="R42" t="str">
            <v>13001-31/03/2016-22916</v>
          </cell>
        </row>
        <row r="43">
          <cell r="A43">
            <v>13001</v>
          </cell>
          <cell r="B43" t="str">
            <v>N/A</v>
          </cell>
          <cell r="C43">
            <v>267901</v>
          </cell>
          <cell r="D43" t="str">
            <v>31/03/2016</v>
          </cell>
          <cell r="H43">
            <v>4089000</v>
          </cell>
          <cell r="P43" t="str">
            <v>13001-31/03/2016-D660-22923</v>
          </cell>
          <cell r="Q43" t="str">
            <v>D660-22923</v>
          </cell>
          <cell r="R43" t="str">
            <v>13001-31/03/2016-22923</v>
          </cell>
        </row>
        <row r="44">
          <cell r="A44">
            <v>13001</v>
          </cell>
          <cell r="B44" t="str">
            <v>N/A</v>
          </cell>
          <cell r="C44">
            <v>267903</v>
          </cell>
          <cell r="D44" t="str">
            <v>31/03/2016</v>
          </cell>
          <cell r="H44">
            <v>17683000</v>
          </cell>
          <cell r="P44" t="str">
            <v>13001-31/03/2016-D660-22935</v>
          </cell>
          <cell r="Q44" t="str">
            <v>D660-22935</v>
          </cell>
          <cell r="R44" t="str">
            <v>13001-31/03/2016-22935</v>
          </cell>
        </row>
        <row r="45">
          <cell r="A45">
            <v>20001</v>
          </cell>
          <cell r="B45" t="str">
            <v>N/A</v>
          </cell>
          <cell r="C45">
            <v>267900</v>
          </cell>
          <cell r="D45" t="str">
            <v>31/12/2015</v>
          </cell>
          <cell r="H45">
            <v>33973000</v>
          </cell>
          <cell r="P45" t="str">
            <v>20001-31/12/2015-D660-22916</v>
          </cell>
          <cell r="Q45" t="str">
            <v>D660-22916</v>
          </cell>
          <cell r="R45" t="str">
            <v>20001-31/12/2015-22916</v>
          </cell>
        </row>
        <row r="46">
          <cell r="A46">
            <v>20001</v>
          </cell>
          <cell r="B46" t="str">
            <v>N/A</v>
          </cell>
          <cell r="C46">
            <v>267901</v>
          </cell>
          <cell r="D46" t="str">
            <v>31/12/2015</v>
          </cell>
          <cell r="H46">
            <v>7117000</v>
          </cell>
          <cell r="P46" t="str">
            <v>20001-31/12/2015-D660-22923</v>
          </cell>
          <cell r="Q46" t="str">
            <v>D660-22923</v>
          </cell>
          <cell r="R46" t="str">
            <v>20001-31/12/2015-22923</v>
          </cell>
        </row>
        <row r="47">
          <cell r="A47">
            <v>20001</v>
          </cell>
          <cell r="B47" t="str">
            <v>N/A</v>
          </cell>
          <cell r="C47">
            <v>267903</v>
          </cell>
          <cell r="D47" t="str">
            <v>31/12/2015</v>
          </cell>
          <cell r="H47">
            <v>117271000</v>
          </cell>
          <cell r="P47" t="str">
            <v>20001-31/12/2015-D660-22935</v>
          </cell>
          <cell r="Q47" t="str">
            <v>D660-22935</v>
          </cell>
          <cell r="R47" t="str">
            <v>20001-31/12/2015-22935</v>
          </cell>
        </row>
        <row r="48">
          <cell r="A48">
            <v>20001</v>
          </cell>
          <cell r="B48" t="str">
            <v>N/A</v>
          </cell>
          <cell r="C48">
            <v>267909</v>
          </cell>
          <cell r="D48" t="str">
            <v>31/12/2015</v>
          </cell>
          <cell r="H48">
            <v>556000</v>
          </cell>
          <cell r="P48" t="str">
            <v>20001-31/12/2015-D660-22971</v>
          </cell>
          <cell r="Q48" t="str">
            <v>D660-22971</v>
          </cell>
          <cell r="R48" t="str">
            <v>20001-31/12/2015-22971</v>
          </cell>
        </row>
        <row r="49">
          <cell r="A49">
            <v>20001</v>
          </cell>
          <cell r="B49" t="str">
            <v>N/A</v>
          </cell>
          <cell r="C49">
            <v>267910</v>
          </cell>
          <cell r="D49" t="str">
            <v>31/12/2015</v>
          </cell>
          <cell r="H49">
            <v>7000</v>
          </cell>
          <cell r="P49" t="str">
            <v>20001-31/12/2015-D660-22977</v>
          </cell>
          <cell r="Q49" t="str">
            <v>D660-22977</v>
          </cell>
          <cell r="R49" t="str">
            <v>20001-31/12/2015-22977</v>
          </cell>
        </row>
        <row r="50">
          <cell r="A50">
            <v>20001</v>
          </cell>
          <cell r="B50" t="str">
            <v>N/A</v>
          </cell>
          <cell r="C50">
            <v>267912</v>
          </cell>
          <cell r="D50" t="str">
            <v>31/12/2015</v>
          </cell>
          <cell r="H50">
            <v>3456000</v>
          </cell>
          <cell r="P50" t="str">
            <v>20001-31/12/2015-D660-22989</v>
          </cell>
          <cell r="Q50" t="str">
            <v>D660-22989</v>
          </cell>
          <cell r="R50" t="str">
            <v>20001-31/12/2015-22989</v>
          </cell>
        </row>
        <row r="51">
          <cell r="A51">
            <v>20001</v>
          </cell>
          <cell r="B51" t="str">
            <v>N/A</v>
          </cell>
          <cell r="C51">
            <v>267900</v>
          </cell>
          <cell r="D51" t="str">
            <v>31/03/2016</v>
          </cell>
          <cell r="H51">
            <v>35222000</v>
          </cell>
          <cell r="P51" t="str">
            <v>20001-31/03/2016-D660-22916</v>
          </cell>
          <cell r="Q51" t="str">
            <v>D660-22916</v>
          </cell>
          <cell r="R51" t="str">
            <v>20001-31/03/2016-22916</v>
          </cell>
        </row>
        <row r="52">
          <cell r="A52">
            <v>20001</v>
          </cell>
          <cell r="B52" t="str">
            <v>N/A</v>
          </cell>
          <cell r="C52">
            <v>267901</v>
          </cell>
          <cell r="D52" t="str">
            <v>31/03/2016</v>
          </cell>
          <cell r="H52">
            <v>16943000</v>
          </cell>
          <cell r="P52" t="str">
            <v>20001-31/03/2016-D660-22923</v>
          </cell>
          <cell r="Q52" t="str">
            <v>D660-22923</v>
          </cell>
          <cell r="R52" t="str">
            <v>20001-31/03/2016-22923</v>
          </cell>
        </row>
        <row r="53">
          <cell r="A53">
            <v>20001</v>
          </cell>
          <cell r="B53" t="str">
            <v>N/A</v>
          </cell>
          <cell r="C53">
            <v>267903</v>
          </cell>
          <cell r="D53" t="str">
            <v>31/03/2016</v>
          </cell>
          <cell r="H53">
            <v>108205000</v>
          </cell>
          <cell r="P53" t="str">
            <v>20001-31/03/2016-D660-22935</v>
          </cell>
          <cell r="Q53" t="str">
            <v>D660-22935</v>
          </cell>
          <cell r="R53" t="str">
            <v>20001-31/03/2016-22935</v>
          </cell>
        </row>
        <row r="54">
          <cell r="A54">
            <v>20001</v>
          </cell>
          <cell r="B54" t="str">
            <v>N/A</v>
          </cell>
          <cell r="C54">
            <v>267909</v>
          </cell>
          <cell r="D54" t="str">
            <v>31/03/2016</v>
          </cell>
          <cell r="H54">
            <v>615000</v>
          </cell>
          <cell r="P54" t="str">
            <v>20001-31/03/2016-D660-22971</v>
          </cell>
          <cell r="Q54" t="str">
            <v>D660-22971</v>
          </cell>
          <cell r="R54" t="str">
            <v>20001-31/03/2016-22971</v>
          </cell>
        </row>
        <row r="55">
          <cell r="A55">
            <v>20001</v>
          </cell>
          <cell r="B55" t="str">
            <v>N/A</v>
          </cell>
          <cell r="C55">
            <v>267910</v>
          </cell>
          <cell r="D55" t="str">
            <v>31/03/2016</v>
          </cell>
          <cell r="H55">
            <v>6000</v>
          </cell>
          <cell r="P55" t="str">
            <v>20001-31/03/2016-D660-22977</v>
          </cell>
          <cell r="Q55" t="str">
            <v>D660-22977</v>
          </cell>
          <cell r="R55" t="str">
            <v>20001-31/03/2016-22977</v>
          </cell>
        </row>
        <row r="56">
          <cell r="A56">
            <v>20001</v>
          </cell>
          <cell r="B56" t="str">
            <v>N/A</v>
          </cell>
          <cell r="C56">
            <v>267912</v>
          </cell>
          <cell r="D56" t="str">
            <v>31/03/2016</v>
          </cell>
          <cell r="H56">
            <v>4010000</v>
          </cell>
          <cell r="P56" t="str">
            <v>20001-31/03/2016-D660-22989</v>
          </cell>
          <cell r="Q56" t="str">
            <v>D660-22989</v>
          </cell>
          <cell r="R56" t="str">
            <v>20001-31/03/2016-22989</v>
          </cell>
        </row>
        <row r="57">
          <cell r="A57">
            <v>31001</v>
          </cell>
          <cell r="B57" t="str">
            <v>N/A</v>
          </cell>
          <cell r="C57">
            <v>267900</v>
          </cell>
          <cell r="D57" t="str">
            <v>31/12/2015</v>
          </cell>
          <cell r="H57">
            <v>36754000</v>
          </cell>
          <cell r="P57" t="str">
            <v>31001-31/12/2015-D660-22916</v>
          </cell>
          <cell r="Q57" t="str">
            <v>D660-22916</v>
          </cell>
          <cell r="R57" t="str">
            <v>31001-31/12/2015-22916</v>
          </cell>
        </row>
        <row r="58">
          <cell r="A58">
            <v>31001</v>
          </cell>
          <cell r="B58" t="str">
            <v>N/A</v>
          </cell>
          <cell r="C58">
            <v>267901</v>
          </cell>
          <cell r="D58" t="str">
            <v>31/12/2015</v>
          </cell>
          <cell r="H58">
            <v>6161000</v>
          </cell>
          <cell r="P58" t="str">
            <v>31001-31/12/2015-D660-22923</v>
          </cell>
          <cell r="Q58" t="str">
            <v>D660-22923</v>
          </cell>
          <cell r="R58" t="str">
            <v>31001-31/12/2015-22923</v>
          </cell>
        </row>
        <row r="59">
          <cell r="A59">
            <v>31001</v>
          </cell>
          <cell r="B59" t="str">
            <v>N/A</v>
          </cell>
          <cell r="C59">
            <v>267903</v>
          </cell>
          <cell r="D59" t="str">
            <v>31/12/2015</v>
          </cell>
          <cell r="H59">
            <v>59463000</v>
          </cell>
          <cell r="P59" t="str">
            <v>31001-31/12/2015-D660-22935</v>
          </cell>
          <cell r="Q59" t="str">
            <v>D660-22935</v>
          </cell>
          <cell r="R59" t="str">
            <v>31001-31/12/2015-22935</v>
          </cell>
        </row>
        <row r="60">
          <cell r="A60">
            <v>31001</v>
          </cell>
          <cell r="B60" t="str">
            <v>N/A</v>
          </cell>
          <cell r="C60">
            <v>267904</v>
          </cell>
          <cell r="D60" t="str">
            <v>31/12/2015</v>
          </cell>
          <cell r="H60">
            <v>1566000</v>
          </cell>
          <cell r="P60" t="str">
            <v>31001-31/12/2015-D660-22941</v>
          </cell>
          <cell r="Q60" t="str">
            <v>D660-22941</v>
          </cell>
          <cell r="R60" t="str">
            <v>31001-31/12/2015-22941</v>
          </cell>
        </row>
        <row r="61">
          <cell r="A61">
            <v>31001</v>
          </cell>
          <cell r="B61" t="str">
            <v>N/A</v>
          </cell>
          <cell r="C61">
            <v>267909</v>
          </cell>
          <cell r="D61" t="str">
            <v>31/12/2015</v>
          </cell>
          <cell r="H61">
            <v>884000</v>
          </cell>
          <cell r="P61" t="str">
            <v>31001-31/12/2015-D660-22971</v>
          </cell>
          <cell r="Q61" t="str">
            <v>D660-22971</v>
          </cell>
          <cell r="R61" t="str">
            <v>31001-31/12/2015-22971</v>
          </cell>
        </row>
        <row r="62">
          <cell r="A62">
            <v>31001</v>
          </cell>
          <cell r="B62" t="str">
            <v>N/A</v>
          </cell>
          <cell r="C62">
            <v>267900</v>
          </cell>
          <cell r="D62" t="str">
            <v>31/03/2016</v>
          </cell>
          <cell r="H62">
            <v>36738000</v>
          </cell>
          <cell r="P62" t="str">
            <v>31001-31/03/2016-D660-22916</v>
          </cell>
          <cell r="Q62" t="str">
            <v>D660-22916</v>
          </cell>
          <cell r="R62" t="str">
            <v>31001-31/03/2016-22916</v>
          </cell>
        </row>
        <row r="63">
          <cell r="A63">
            <v>31001</v>
          </cell>
          <cell r="B63" t="str">
            <v>N/A</v>
          </cell>
          <cell r="C63">
            <v>267901</v>
          </cell>
          <cell r="D63" t="str">
            <v>31/03/2016</v>
          </cell>
          <cell r="H63">
            <v>6389000</v>
          </cell>
          <cell r="P63" t="str">
            <v>31001-31/03/2016-D660-22923</v>
          </cell>
          <cell r="Q63" t="str">
            <v>D660-22923</v>
          </cell>
          <cell r="R63" t="str">
            <v>31001-31/03/2016-22923</v>
          </cell>
        </row>
        <row r="64">
          <cell r="A64">
            <v>31001</v>
          </cell>
          <cell r="B64" t="str">
            <v>N/A</v>
          </cell>
          <cell r="C64">
            <v>267903</v>
          </cell>
          <cell r="D64" t="str">
            <v>31/03/2016</v>
          </cell>
          <cell r="H64">
            <v>59942000</v>
          </cell>
          <cell r="P64" t="str">
            <v>31001-31/03/2016-D660-22935</v>
          </cell>
          <cell r="Q64" t="str">
            <v>D660-22935</v>
          </cell>
          <cell r="R64" t="str">
            <v>31001-31/03/2016-22935</v>
          </cell>
        </row>
        <row r="65">
          <cell r="A65">
            <v>31001</v>
          </cell>
          <cell r="B65" t="str">
            <v>N/A</v>
          </cell>
          <cell r="C65">
            <v>267904</v>
          </cell>
          <cell r="D65" t="str">
            <v>31/03/2016</v>
          </cell>
          <cell r="H65">
            <v>2188000</v>
          </cell>
          <cell r="P65" t="str">
            <v>31001-31/03/2016-D660-22941</v>
          </cell>
          <cell r="Q65" t="str">
            <v>D660-22941</v>
          </cell>
          <cell r="R65" t="str">
            <v>31001-31/03/2016-22941</v>
          </cell>
        </row>
        <row r="66">
          <cell r="A66">
            <v>31001</v>
          </cell>
          <cell r="B66" t="str">
            <v>N/A</v>
          </cell>
          <cell r="C66">
            <v>267909</v>
          </cell>
          <cell r="D66" t="str">
            <v>31/03/2016</v>
          </cell>
          <cell r="H66">
            <v>784000</v>
          </cell>
          <cell r="P66" t="str">
            <v>31001-31/03/2016-D660-22971</v>
          </cell>
          <cell r="Q66" t="str">
            <v>D660-22971</v>
          </cell>
          <cell r="R66" t="str">
            <v>31001-31/03/2016-22971</v>
          </cell>
        </row>
        <row r="67">
          <cell r="A67">
            <v>54001</v>
          </cell>
          <cell r="B67" t="str">
            <v>N/A</v>
          </cell>
          <cell r="C67">
            <v>267900</v>
          </cell>
          <cell r="D67" t="str">
            <v>31/12/2015</v>
          </cell>
          <cell r="H67">
            <v>1340200</v>
          </cell>
          <cell r="P67" t="str">
            <v>54001-31/12/2015-D660-22916</v>
          </cell>
          <cell r="Q67" t="str">
            <v>D660-22916</v>
          </cell>
          <cell r="R67" t="str">
            <v>54001-31/12/2015-22916</v>
          </cell>
        </row>
        <row r="68">
          <cell r="A68">
            <v>54001</v>
          </cell>
          <cell r="B68" t="str">
            <v>N/A</v>
          </cell>
          <cell r="C68">
            <v>267901</v>
          </cell>
          <cell r="D68" t="str">
            <v>31/12/2015</v>
          </cell>
          <cell r="H68">
            <v>897900</v>
          </cell>
          <cell r="P68" t="str">
            <v>54001-31/12/2015-D660-22923</v>
          </cell>
          <cell r="Q68" t="str">
            <v>D660-22923</v>
          </cell>
          <cell r="R68" t="str">
            <v>54001-31/12/2015-22923</v>
          </cell>
        </row>
        <row r="69">
          <cell r="A69">
            <v>54001</v>
          </cell>
          <cell r="B69" t="str">
            <v>N/A</v>
          </cell>
          <cell r="C69">
            <v>267903</v>
          </cell>
          <cell r="D69" t="str">
            <v>31/12/2015</v>
          </cell>
          <cell r="H69">
            <v>8780900</v>
          </cell>
          <cell r="P69" t="str">
            <v>54001-31/12/2015-D660-22935</v>
          </cell>
          <cell r="Q69" t="str">
            <v>D660-22935</v>
          </cell>
          <cell r="R69" t="str">
            <v>54001-31/12/2015-22935</v>
          </cell>
        </row>
        <row r="70">
          <cell r="A70">
            <v>54001</v>
          </cell>
          <cell r="B70" t="str">
            <v>N/A</v>
          </cell>
          <cell r="C70">
            <v>267900</v>
          </cell>
          <cell r="D70" t="str">
            <v>31/03/2016</v>
          </cell>
          <cell r="H70">
            <v>1406400</v>
          </cell>
          <cell r="P70" t="str">
            <v>54001-31/03/2016-D660-22916</v>
          </cell>
          <cell r="Q70" t="str">
            <v>D660-22916</v>
          </cell>
          <cell r="R70" t="str">
            <v>54001-31/03/2016-22916</v>
          </cell>
        </row>
        <row r="71">
          <cell r="A71">
            <v>54001</v>
          </cell>
          <cell r="B71" t="str">
            <v>N/A</v>
          </cell>
          <cell r="C71">
            <v>267901</v>
          </cell>
          <cell r="D71" t="str">
            <v>31/03/2016</v>
          </cell>
          <cell r="H71">
            <v>860300</v>
          </cell>
          <cell r="P71" t="str">
            <v>54001-31/03/2016-D660-22923</v>
          </cell>
          <cell r="Q71" t="str">
            <v>D660-22923</v>
          </cell>
          <cell r="R71" t="str">
            <v>54001-31/03/2016-22923</v>
          </cell>
        </row>
        <row r="72">
          <cell r="A72">
            <v>54001</v>
          </cell>
          <cell r="B72" t="str">
            <v>N/A</v>
          </cell>
          <cell r="C72">
            <v>267903</v>
          </cell>
          <cell r="D72" t="str">
            <v>31/03/2016</v>
          </cell>
          <cell r="H72">
            <v>8565900</v>
          </cell>
          <cell r="P72" t="str">
            <v>54001-31/03/2016-D660-22935</v>
          </cell>
          <cell r="Q72" t="str">
            <v>D660-22935</v>
          </cell>
          <cell r="R72" t="str">
            <v>54001-31/03/2016-22935</v>
          </cell>
        </row>
        <row r="73">
          <cell r="A73">
            <v>99910</v>
          </cell>
          <cell r="B73" t="str">
            <v>N/A</v>
          </cell>
          <cell r="C73">
            <v>267900</v>
          </cell>
          <cell r="D73" t="str">
            <v>31/12/2015</v>
          </cell>
          <cell r="H73">
            <v>282661700</v>
          </cell>
          <cell r="P73" t="str">
            <v>99910-31/12/2015-D660-22916</v>
          </cell>
          <cell r="Q73" t="str">
            <v>D660-22916</v>
          </cell>
          <cell r="R73" t="str">
            <v>99910-31/12/2015-22916</v>
          </cell>
        </row>
        <row r="74">
          <cell r="A74">
            <v>99910</v>
          </cell>
          <cell r="B74" t="str">
            <v>N/A</v>
          </cell>
          <cell r="C74">
            <v>267901</v>
          </cell>
          <cell r="D74" t="str">
            <v>31/12/2015</v>
          </cell>
          <cell r="H74">
            <v>193131600</v>
          </cell>
          <cell r="P74" t="str">
            <v>99910-31/12/2015-D660-22923</v>
          </cell>
          <cell r="Q74" t="str">
            <v>D660-22923</v>
          </cell>
          <cell r="R74" t="str">
            <v>99910-31/12/2015-22923</v>
          </cell>
        </row>
        <row r="75">
          <cell r="A75">
            <v>99910</v>
          </cell>
          <cell r="B75" t="str">
            <v>N/A</v>
          </cell>
          <cell r="C75">
            <v>267903</v>
          </cell>
          <cell r="D75" t="str">
            <v>31/12/2015</v>
          </cell>
          <cell r="H75">
            <v>557749111</v>
          </cell>
          <cell r="P75" t="str">
            <v>99910-31/12/2015-D660-22935</v>
          </cell>
          <cell r="Q75" t="str">
            <v>D660-22935</v>
          </cell>
          <cell r="R75" t="str">
            <v>99910-31/12/2015-22935</v>
          </cell>
        </row>
        <row r="76">
          <cell r="A76">
            <v>99910</v>
          </cell>
          <cell r="B76" t="str">
            <v>N/A</v>
          </cell>
          <cell r="C76">
            <v>267904</v>
          </cell>
          <cell r="D76" t="str">
            <v>31/12/2015</v>
          </cell>
          <cell r="H76">
            <v>1566000</v>
          </cell>
          <cell r="P76" t="str">
            <v>99910-31/12/2015-D660-22941</v>
          </cell>
          <cell r="Q76" t="str">
            <v>D660-22941</v>
          </cell>
          <cell r="R76" t="str">
            <v>99910-31/12/2015-22941</v>
          </cell>
        </row>
        <row r="77">
          <cell r="A77">
            <v>99910</v>
          </cell>
          <cell r="B77" t="str">
            <v>N/A</v>
          </cell>
          <cell r="C77">
            <v>267909</v>
          </cell>
          <cell r="D77" t="str">
            <v>31/12/2015</v>
          </cell>
          <cell r="H77">
            <v>25373000</v>
          </cell>
          <cell r="P77" t="str">
            <v>99910-31/12/2015-D660-22971</v>
          </cell>
          <cell r="Q77" t="str">
            <v>D660-22971</v>
          </cell>
          <cell r="R77" t="str">
            <v>99910-31/12/2015-22971</v>
          </cell>
        </row>
        <row r="78">
          <cell r="A78">
            <v>99910</v>
          </cell>
          <cell r="B78" t="str">
            <v>N/A</v>
          </cell>
          <cell r="C78">
            <v>267910</v>
          </cell>
          <cell r="D78" t="str">
            <v>31/12/2015</v>
          </cell>
          <cell r="H78">
            <v>27379000</v>
          </cell>
          <cell r="P78" t="str">
            <v>99910-31/12/2015-D660-22977</v>
          </cell>
          <cell r="Q78" t="str">
            <v>D660-22977</v>
          </cell>
          <cell r="R78" t="str">
            <v>99910-31/12/2015-22977</v>
          </cell>
        </row>
        <row r="79">
          <cell r="A79">
            <v>99910</v>
          </cell>
          <cell r="B79" t="str">
            <v>N/A</v>
          </cell>
          <cell r="C79">
            <v>267912</v>
          </cell>
          <cell r="D79" t="str">
            <v>31/12/2015</v>
          </cell>
          <cell r="H79">
            <v>35987000</v>
          </cell>
          <cell r="P79" t="str">
            <v>99910-31/12/2015-D660-22989</v>
          </cell>
          <cell r="Q79" t="str">
            <v>D660-22989</v>
          </cell>
          <cell r="R79" t="str">
            <v>99910-31/12/2015-22989</v>
          </cell>
        </row>
        <row r="80">
          <cell r="A80">
            <v>99910</v>
          </cell>
          <cell r="B80" t="str">
            <v>N/A</v>
          </cell>
          <cell r="C80">
            <v>267900</v>
          </cell>
          <cell r="D80" t="str">
            <v>31/03/2016</v>
          </cell>
          <cell r="H80">
            <v>283687700</v>
          </cell>
          <cell r="P80" t="str">
            <v>99910-31/03/2016-D660-22916</v>
          </cell>
          <cell r="Q80" t="str">
            <v>D660-22916</v>
          </cell>
          <cell r="R80" t="str">
            <v>99910-31/03/2016-22916</v>
          </cell>
        </row>
        <row r="81">
          <cell r="A81">
            <v>99910</v>
          </cell>
          <cell r="B81" t="str">
            <v>N/A</v>
          </cell>
          <cell r="C81">
            <v>267901</v>
          </cell>
          <cell r="D81" t="str">
            <v>31/03/2016</v>
          </cell>
          <cell r="H81">
            <v>209198700</v>
          </cell>
          <cell r="P81" t="str">
            <v>99910-31/03/2016-D660-22923</v>
          </cell>
          <cell r="Q81" t="str">
            <v>D660-22923</v>
          </cell>
          <cell r="R81" t="str">
            <v>99910-31/03/2016-22923</v>
          </cell>
        </row>
        <row r="82">
          <cell r="A82">
            <v>99910</v>
          </cell>
          <cell r="B82" t="str">
            <v>N/A</v>
          </cell>
          <cell r="C82">
            <v>267903</v>
          </cell>
          <cell r="D82" t="str">
            <v>31/03/2016</v>
          </cell>
          <cell r="H82">
            <v>550571700</v>
          </cell>
          <cell r="P82" t="str">
            <v>99910-31/03/2016-D660-22935</v>
          </cell>
          <cell r="Q82" t="str">
            <v>D660-22935</v>
          </cell>
          <cell r="R82" t="str">
            <v>99910-31/03/2016-22935</v>
          </cell>
        </row>
        <row r="83">
          <cell r="A83">
            <v>99910</v>
          </cell>
          <cell r="B83" t="str">
            <v>N/A</v>
          </cell>
          <cell r="C83">
            <v>267904</v>
          </cell>
          <cell r="D83" t="str">
            <v>31/03/2016</v>
          </cell>
          <cell r="H83">
            <v>2188000</v>
          </cell>
          <cell r="P83" t="str">
            <v>99910-31/03/2016-D660-22941</v>
          </cell>
          <cell r="Q83" t="str">
            <v>D660-22941</v>
          </cell>
          <cell r="R83" t="str">
            <v>99910-31/03/2016-22941</v>
          </cell>
        </row>
        <row r="84">
          <cell r="A84">
            <v>99910</v>
          </cell>
          <cell r="B84" t="str">
            <v>N/A</v>
          </cell>
          <cell r="C84">
            <v>267909</v>
          </cell>
          <cell r="D84" t="str">
            <v>31/03/2016</v>
          </cell>
          <cell r="H84">
            <v>24393000</v>
          </cell>
          <cell r="P84" t="str">
            <v>99910-31/03/2016-D660-22971</v>
          </cell>
          <cell r="Q84" t="str">
            <v>D660-22971</v>
          </cell>
          <cell r="R84" t="str">
            <v>99910-31/03/2016-22971</v>
          </cell>
        </row>
        <row r="85">
          <cell r="A85">
            <v>99910</v>
          </cell>
          <cell r="B85" t="str">
            <v>N/A</v>
          </cell>
          <cell r="C85">
            <v>267910</v>
          </cell>
          <cell r="D85" t="str">
            <v>31/03/2016</v>
          </cell>
          <cell r="H85">
            <v>26096000</v>
          </cell>
          <cell r="P85" t="str">
            <v>99910-31/03/2016-D660-22977</v>
          </cell>
          <cell r="Q85" t="str">
            <v>D660-22977</v>
          </cell>
          <cell r="R85" t="str">
            <v>99910-31/03/2016-22977</v>
          </cell>
        </row>
        <row r="86">
          <cell r="A86">
            <v>99910</v>
          </cell>
          <cell r="B86" t="str">
            <v>N/A</v>
          </cell>
          <cell r="C86">
            <v>267912</v>
          </cell>
          <cell r="D86" t="str">
            <v>31/03/2016</v>
          </cell>
          <cell r="H86">
            <v>36650000</v>
          </cell>
          <cell r="P86" t="str">
            <v>99910-31/03/2016-D660-22989</v>
          </cell>
          <cell r="Q86" t="str">
            <v>D660-22989</v>
          </cell>
          <cell r="R86" t="str">
            <v>99910-31/03/2016-22989</v>
          </cell>
        </row>
        <row r="87">
          <cell r="A87">
            <v>99910</v>
          </cell>
          <cell r="B87" t="str">
            <v>N/A</v>
          </cell>
          <cell r="C87">
            <v>267913</v>
          </cell>
          <cell r="D87" t="str">
            <v>31/03/2016</v>
          </cell>
          <cell r="H87">
            <v>16000</v>
          </cell>
          <cell r="P87" t="str">
            <v>99910-31/03/2016-D660-22995</v>
          </cell>
          <cell r="Q87" t="str">
            <v>D660-22995</v>
          </cell>
          <cell r="R87" t="str">
            <v>99910-31/03/2016-22995</v>
          </cell>
        </row>
        <row r="88">
          <cell r="A88">
            <v>10001</v>
          </cell>
          <cell r="B88" t="str">
            <v>D660</v>
          </cell>
          <cell r="C88">
            <v>22935</v>
          </cell>
          <cell r="D88" t="str">
            <v>30/06/2016</v>
          </cell>
          <cell r="H88">
            <v>150717000</v>
          </cell>
          <cell r="P88" t="str">
            <v>10001-30/06/2016-D660-22935</v>
          </cell>
          <cell r="Q88" t="str">
            <v>D660-22935</v>
          </cell>
          <cell r="R88" t="str">
            <v>10001-30/06/2016-22935</v>
          </cell>
        </row>
        <row r="89">
          <cell r="A89">
            <v>10001</v>
          </cell>
          <cell r="B89" t="str">
            <v>D660</v>
          </cell>
          <cell r="C89">
            <v>22935</v>
          </cell>
          <cell r="D89" t="str">
            <v>30/09/2016</v>
          </cell>
          <cell r="H89">
            <v>145042000</v>
          </cell>
          <cell r="P89" t="str">
            <v>10001-30/09/2016-D660-22935</v>
          </cell>
          <cell r="Q89" t="str">
            <v>D660-22935</v>
          </cell>
          <cell r="R89" t="str">
            <v>10001-30/09/2016-22935</v>
          </cell>
        </row>
        <row r="90">
          <cell r="A90">
            <v>10001</v>
          </cell>
          <cell r="B90" t="str">
            <v>D630</v>
          </cell>
          <cell r="C90">
            <v>22935</v>
          </cell>
          <cell r="D90" t="str">
            <v>31/12/2016</v>
          </cell>
          <cell r="H90">
            <v>143289000</v>
          </cell>
          <cell r="P90" t="str">
            <v>10001-31/12/2016-D630-22935</v>
          </cell>
          <cell r="Q90" t="str">
            <v>D630-22935</v>
          </cell>
          <cell r="R90" t="str">
            <v>10001-31/12/2016-22935</v>
          </cell>
        </row>
        <row r="91">
          <cell r="A91">
            <v>10001</v>
          </cell>
          <cell r="B91" t="str">
            <v>D660</v>
          </cell>
          <cell r="C91">
            <v>22935</v>
          </cell>
          <cell r="D91" t="str">
            <v>31/03/2017</v>
          </cell>
          <cell r="H91">
            <v>137052000</v>
          </cell>
          <cell r="P91" t="str">
            <v>10001-31/03/2017-D660-22935</v>
          </cell>
          <cell r="Q91" t="str">
            <v>D660-22935</v>
          </cell>
          <cell r="R91" t="str">
            <v>10001-31/03/2017-22935</v>
          </cell>
        </row>
        <row r="92">
          <cell r="A92">
            <v>10001</v>
          </cell>
          <cell r="B92" t="str">
            <v>D660</v>
          </cell>
          <cell r="C92">
            <v>22935</v>
          </cell>
          <cell r="D92" t="str">
            <v>30/06/2017</v>
          </cell>
          <cell r="H92">
            <v>134269000</v>
          </cell>
          <cell r="P92" t="str">
            <v>10001-30/06/2017-D660-22935</v>
          </cell>
          <cell r="Q92" t="str">
            <v>D660-22935</v>
          </cell>
          <cell r="R92" t="str">
            <v>10001-30/06/2017-22935</v>
          </cell>
        </row>
        <row r="93">
          <cell r="A93">
            <v>10001</v>
          </cell>
          <cell r="B93" t="str">
            <v>D660</v>
          </cell>
          <cell r="C93">
            <v>22935</v>
          </cell>
          <cell r="D93" t="str">
            <v>30/09/2017</v>
          </cell>
          <cell r="H93">
            <v>138916000</v>
          </cell>
          <cell r="P93" t="str">
            <v>10001-30/09/2017-D660-22935</v>
          </cell>
          <cell r="Q93" t="str">
            <v>D660-22935</v>
          </cell>
          <cell r="R93" t="str">
            <v>10001-30/09/2017-22935</v>
          </cell>
        </row>
        <row r="94">
          <cell r="A94">
            <v>10001</v>
          </cell>
          <cell r="B94" t="str">
            <v>D630</v>
          </cell>
          <cell r="C94">
            <v>22935</v>
          </cell>
          <cell r="D94" t="str">
            <v>31/12/2017</v>
          </cell>
          <cell r="H94">
            <v>134753000</v>
          </cell>
          <cell r="P94" t="str">
            <v>10001-31/12/2017-D630-22935</v>
          </cell>
          <cell r="Q94" t="str">
            <v>D630-22935</v>
          </cell>
          <cell r="R94" t="str">
            <v>10001-31/12/2017-22935</v>
          </cell>
        </row>
        <row r="95">
          <cell r="A95">
            <v>10001</v>
          </cell>
          <cell r="B95" t="str">
            <v>D660</v>
          </cell>
          <cell r="C95">
            <v>22935</v>
          </cell>
          <cell r="D95" t="str">
            <v>31/03/2018</v>
          </cell>
          <cell r="H95">
            <v>137316000</v>
          </cell>
          <cell r="P95" t="str">
            <v>10001-31/03/2018-D660-22935</v>
          </cell>
          <cell r="Q95" t="str">
            <v>D660-22935</v>
          </cell>
          <cell r="R95" t="str">
            <v>10001-31/03/2018-22935</v>
          </cell>
        </row>
        <row r="96">
          <cell r="A96">
            <v>10001</v>
          </cell>
          <cell r="B96" t="str">
            <v>D660</v>
          </cell>
          <cell r="C96">
            <v>22935</v>
          </cell>
          <cell r="D96" t="str">
            <v>30/06/2018</v>
          </cell>
          <cell r="H96">
            <v>134104000</v>
          </cell>
          <cell r="P96" t="str">
            <v>10001-30/06/2018-D660-22935</v>
          </cell>
          <cell r="Q96" t="str">
            <v>D660-22935</v>
          </cell>
          <cell r="R96" t="str">
            <v>10001-30/06/2018-22935</v>
          </cell>
        </row>
        <row r="97">
          <cell r="A97">
            <v>10001</v>
          </cell>
          <cell r="B97" t="str">
            <v>D660</v>
          </cell>
          <cell r="C97">
            <v>22935</v>
          </cell>
          <cell r="D97" t="str">
            <v>30/09/2018</v>
          </cell>
          <cell r="H97">
            <v>131481000</v>
          </cell>
          <cell r="P97" t="str">
            <v>10001-30/09/2018-D660-22935</v>
          </cell>
          <cell r="Q97" t="str">
            <v>D660-22935</v>
          </cell>
          <cell r="R97" t="str">
            <v>10001-30/09/2018-22935</v>
          </cell>
        </row>
        <row r="98">
          <cell r="A98">
            <v>10001</v>
          </cell>
          <cell r="B98" t="str">
            <v>D630</v>
          </cell>
          <cell r="C98">
            <v>22935</v>
          </cell>
          <cell r="D98" t="str">
            <v>31/12/2018</v>
          </cell>
          <cell r="H98">
            <v>126710000</v>
          </cell>
          <cell r="P98" t="str">
            <v>10001-31/12/2018-D630-22935</v>
          </cell>
          <cell r="Q98" t="str">
            <v>D630-22935</v>
          </cell>
          <cell r="R98" t="str">
            <v>10001-31/12/2018-22935</v>
          </cell>
        </row>
        <row r="99">
          <cell r="A99">
            <v>10001</v>
          </cell>
          <cell r="B99" t="str">
            <v>D660</v>
          </cell>
          <cell r="C99">
            <v>22916</v>
          </cell>
          <cell r="D99" t="str">
            <v>30/06/2016</v>
          </cell>
          <cell r="H99">
            <v>71407000</v>
          </cell>
          <cell r="P99" t="str">
            <v>10001-30/06/2016-D660-22916</v>
          </cell>
          <cell r="Q99" t="str">
            <v>D660-22916</v>
          </cell>
          <cell r="R99" t="str">
            <v>10001-30/06/2016-22916</v>
          </cell>
        </row>
        <row r="100">
          <cell r="A100">
            <v>10001</v>
          </cell>
          <cell r="B100" t="str">
            <v>D660</v>
          </cell>
          <cell r="C100">
            <v>22916</v>
          </cell>
          <cell r="D100" t="str">
            <v>30/09/2016</v>
          </cell>
          <cell r="H100">
            <v>73213000</v>
          </cell>
          <cell r="P100" t="str">
            <v>10001-30/09/2016-D660-22916</v>
          </cell>
          <cell r="Q100" t="str">
            <v>D660-22916</v>
          </cell>
          <cell r="R100" t="str">
            <v>10001-30/09/2016-22916</v>
          </cell>
        </row>
        <row r="101">
          <cell r="A101">
            <v>10001</v>
          </cell>
          <cell r="B101" t="str">
            <v>D630</v>
          </cell>
          <cell r="C101">
            <v>22916</v>
          </cell>
          <cell r="D101" t="str">
            <v>31/12/2016</v>
          </cell>
          <cell r="H101">
            <v>79516000</v>
          </cell>
          <cell r="P101" t="str">
            <v>10001-31/12/2016-D630-22916</v>
          </cell>
          <cell r="Q101" t="str">
            <v>D630-22916</v>
          </cell>
          <cell r="R101" t="str">
            <v>10001-31/12/2016-22916</v>
          </cell>
        </row>
        <row r="102">
          <cell r="A102">
            <v>10001</v>
          </cell>
          <cell r="B102" t="str">
            <v>D660</v>
          </cell>
          <cell r="C102">
            <v>22935</v>
          </cell>
          <cell r="D102" t="str">
            <v>31/03/2019</v>
          </cell>
          <cell r="H102">
            <v>137818000</v>
          </cell>
          <cell r="P102" t="str">
            <v>10001-31/03/2019-D660-22935</v>
          </cell>
          <cell r="Q102" t="str">
            <v>D660-22935</v>
          </cell>
          <cell r="R102" t="str">
            <v>10001-31/03/2019-22935</v>
          </cell>
        </row>
        <row r="103">
          <cell r="A103">
            <v>10001</v>
          </cell>
          <cell r="B103" t="str">
            <v>D660</v>
          </cell>
          <cell r="C103">
            <v>22916</v>
          </cell>
          <cell r="D103" t="str">
            <v>31/03/2017</v>
          </cell>
          <cell r="H103">
            <v>77277000</v>
          </cell>
          <cell r="P103" t="str">
            <v>10001-31/03/2017-D660-22916</v>
          </cell>
          <cell r="Q103" t="str">
            <v>D660-22916</v>
          </cell>
          <cell r="R103" t="str">
            <v>10001-31/03/2017-22916</v>
          </cell>
        </row>
        <row r="104">
          <cell r="A104">
            <v>10001</v>
          </cell>
          <cell r="B104" t="str">
            <v>D660</v>
          </cell>
          <cell r="C104">
            <v>22935</v>
          </cell>
          <cell r="D104" t="str">
            <v>30/06/2019</v>
          </cell>
          <cell r="H104">
            <v>131380000</v>
          </cell>
          <cell r="P104" t="str">
            <v>10001-30/06/2019-D660-22935</v>
          </cell>
          <cell r="Q104" t="str">
            <v>D660-22935</v>
          </cell>
          <cell r="R104" t="str">
            <v>10001-30/06/2019-22935</v>
          </cell>
        </row>
        <row r="105">
          <cell r="A105">
            <v>10001</v>
          </cell>
          <cell r="B105" t="str">
            <v>D660</v>
          </cell>
          <cell r="C105">
            <v>22916</v>
          </cell>
          <cell r="D105" t="str">
            <v>30/06/2017</v>
          </cell>
          <cell r="H105">
            <v>75706000</v>
          </cell>
          <cell r="P105" t="str">
            <v>10001-30/06/2017-D660-22916</v>
          </cell>
          <cell r="Q105" t="str">
            <v>D660-22916</v>
          </cell>
          <cell r="R105" t="str">
            <v>10001-30/06/2017-22916</v>
          </cell>
        </row>
        <row r="106">
          <cell r="A106">
            <v>10001</v>
          </cell>
          <cell r="B106" t="str">
            <v>D660</v>
          </cell>
          <cell r="C106">
            <v>22935</v>
          </cell>
          <cell r="D106" t="str">
            <v>30/09/2019</v>
          </cell>
          <cell r="H106">
            <v>130118000</v>
          </cell>
          <cell r="P106" t="str">
            <v>10001-30/09/2019-D660-22935</v>
          </cell>
          <cell r="Q106" t="str">
            <v>D660-22935</v>
          </cell>
          <cell r="R106" t="str">
            <v>10001-30/09/2019-22935</v>
          </cell>
        </row>
        <row r="107">
          <cell r="A107">
            <v>10001</v>
          </cell>
          <cell r="B107" t="str">
            <v>D660</v>
          </cell>
          <cell r="C107">
            <v>22916</v>
          </cell>
          <cell r="D107" t="str">
            <v>30/09/2017</v>
          </cell>
          <cell r="H107">
            <v>80301000</v>
          </cell>
          <cell r="P107" t="str">
            <v>10001-30/09/2017-D660-22916</v>
          </cell>
          <cell r="Q107" t="str">
            <v>D660-22916</v>
          </cell>
          <cell r="R107" t="str">
            <v>10001-30/09/2017-22916</v>
          </cell>
        </row>
        <row r="108">
          <cell r="A108">
            <v>10001</v>
          </cell>
          <cell r="B108" t="str">
            <v>D630</v>
          </cell>
          <cell r="C108">
            <v>22935</v>
          </cell>
          <cell r="D108" t="str">
            <v>31/12/2019</v>
          </cell>
          <cell r="H108">
            <v>128526000</v>
          </cell>
          <cell r="P108" t="str">
            <v>10001-31/12/2019-D630-22935</v>
          </cell>
          <cell r="Q108" t="str">
            <v>D630-22935</v>
          </cell>
          <cell r="R108" t="str">
            <v>10001-31/12/2019-22935</v>
          </cell>
        </row>
        <row r="109">
          <cell r="A109">
            <v>10001</v>
          </cell>
          <cell r="B109" t="str">
            <v>D630</v>
          </cell>
          <cell r="C109">
            <v>22916</v>
          </cell>
          <cell r="D109" t="str">
            <v>31/12/2017</v>
          </cell>
          <cell r="H109">
            <v>84686000</v>
          </cell>
          <cell r="P109" t="str">
            <v>10001-31/12/2017-D630-22916</v>
          </cell>
          <cell r="Q109" t="str">
            <v>D630-22916</v>
          </cell>
          <cell r="R109" t="str">
            <v>10001-31/12/2017-22916</v>
          </cell>
        </row>
        <row r="110">
          <cell r="A110">
            <v>10001</v>
          </cell>
          <cell r="B110" t="str">
            <v>D660</v>
          </cell>
          <cell r="C110">
            <v>22916</v>
          </cell>
          <cell r="D110" t="str">
            <v>31/03/2018</v>
          </cell>
          <cell r="H110">
            <v>88193000</v>
          </cell>
          <cell r="P110" t="str">
            <v>10001-31/03/2018-D660-22916</v>
          </cell>
          <cell r="Q110" t="str">
            <v>D660-22916</v>
          </cell>
          <cell r="R110" t="str">
            <v>10001-31/03/2018-22916</v>
          </cell>
        </row>
        <row r="111">
          <cell r="A111">
            <v>10001</v>
          </cell>
          <cell r="B111" t="str">
            <v>D660</v>
          </cell>
          <cell r="C111">
            <v>22916</v>
          </cell>
          <cell r="D111" t="str">
            <v>30/06/2018</v>
          </cell>
          <cell r="H111">
            <v>88545000</v>
          </cell>
          <cell r="P111" t="str">
            <v>10001-30/06/2018-D660-22916</v>
          </cell>
          <cell r="Q111" t="str">
            <v>D660-22916</v>
          </cell>
          <cell r="R111" t="str">
            <v>10001-30/06/2018-22916</v>
          </cell>
        </row>
        <row r="112">
          <cell r="A112">
            <v>10001</v>
          </cell>
          <cell r="B112" t="str">
            <v>D660</v>
          </cell>
          <cell r="C112">
            <v>22916</v>
          </cell>
          <cell r="D112" t="str">
            <v>30/09/2018</v>
          </cell>
          <cell r="H112">
            <v>82443000</v>
          </cell>
          <cell r="P112" t="str">
            <v>10001-30/09/2018-D660-22916</v>
          </cell>
          <cell r="Q112" t="str">
            <v>D660-22916</v>
          </cell>
          <cell r="R112" t="str">
            <v>10001-30/09/2018-22916</v>
          </cell>
        </row>
        <row r="113">
          <cell r="A113">
            <v>10001</v>
          </cell>
          <cell r="B113" t="str">
            <v>D660</v>
          </cell>
          <cell r="C113">
            <v>22935</v>
          </cell>
          <cell r="D113" t="str">
            <v>31/03/2020</v>
          </cell>
          <cell r="H113">
            <v>133428000</v>
          </cell>
          <cell r="P113" t="str">
            <v>10001-31/03/2020-D660-22935</v>
          </cell>
          <cell r="Q113" t="str">
            <v>D660-22935</v>
          </cell>
          <cell r="R113" t="str">
            <v>10001-31/03/2020-22935</v>
          </cell>
        </row>
        <row r="114">
          <cell r="A114">
            <v>10001</v>
          </cell>
          <cell r="B114" t="str">
            <v>D660</v>
          </cell>
          <cell r="C114">
            <v>22935</v>
          </cell>
          <cell r="D114" t="str">
            <v>30/06/2020</v>
          </cell>
          <cell r="H114">
            <v>133799000</v>
          </cell>
          <cell r="P114" t="str">
            <v>10001-30/06/2020-D660-22935</v>
          </cell>
          <cell r="Q114" t="str">
            <v>D660-22935</v>
          </cell>
          <cell r="R114" t="str">
            <v>10001-30/06/2020-22935</v>
          </cell>
        </row>
        <row r="115">
          <cell r="A115">
            <v>10001</v>
          </cell>
          <cell r="B115" t="str">
            <v>D630</v>
          </cell>
          <cell r="C115">
            <v>22916</v>
          </cell>
          <cell r="D115" t="str">
            <v>31/12/2018</v>
          </cell>
          <cell r="H115">
            <v>88151000</v>
          </cell>
          <cell r="P115" t="str">
            <v>10001-31/12/2018-D630-22916</v>
          </cell>
          <cell r="Q115" t="str">
            <v>D630-22916</v>
          </cell>
          <cell r="R115" t="str">
            <v>10001-31/12/2018-22916</v>
          </cell>
        </row>
        <row r="116">
          <cell r="A116">
            <v>10001</v>
          </cell>
          <cell r="B116" t="str">
            <v>D660</v>
          </cell>
          <cell r="C116">
            <v>22935</v>
          </cell>
          <cell r="D116" t="str">
            <v>30/09/2020</v>
          </cell>
          <cell r="H116">
            <v>131762000</v>
          </cell>
          <cell r="P116" t="str">
            <v>10001-30/09/2020-D660-22935</v>
          </cell>
          <cell r="Q116" t="str">
            <v>D660-22935</v>
          </cell>
          <cell r="R116" t="str">
            <v>10001-30/09/2020-22935</v>
          </cell>
        </row>
        <row r="117">
          <cell r="A117">
            <v>10001</v>
          </cell>
          <cell r="B117" t="str">
            <v>D630</v>
          </cell>
          <cell r="C117">
            <v>22935</v>
          </cell>
          <cell r="D117" t="str">
            <v>31/12/2020</v>
          </cell>
          <cell r="H117">
            <v>132325000</v>
          </cell>
          <cell r="P117" t="str">
            <v>10001-31/12/2020-D630-22935</v>
          </cell>
          <cell r="Q117" t="str">
            <v>D630-22935</v>
          </cell>
          <cell r="R117" t="str">
            <v>10001-31/12/2020-22935</v>
          </cell>
        </row>
        <row r="118">
          <cell r="A118">
            <v>11001</v>
          </cell>
          <cell r="B118" t="str">
            <v>D660</v>
          </cell>
          <cell r="C118">
            <v>22935</v>
          </cell>
          <cell r="D118" t="str">
            <v>30/06/2016</v>
          </cell>
          <cell r="H118">
            <v>76856000</v>
          </cell>
          <cell r="P118" t="str">
            <v>11001-30/06/2016-D660-22935</v>
          </cell>
          <cell r="Q118" t="str">
            <v>D660-22935</v>
          </cell>
          <cell r="R118" t="str">
            <v>11001-30/06/2016-22935</v>
          </cell>
        </row>
        <row r="119">
          <cell r="A119">
            <v>11001</v>
          </cell>
          <cell r="B119" t="str">
            <v>D660</v>
          </cell>
          <cell r="C119">
            <v>22935</v>
          </cell>
          <cell r="D119" t="str">
            <v>30/09/2016</v>
          </cell>
          <cell r="H119">
            <v>78400000</v>
          </cell>
          <cell r="P119" t="str">
            <v>11001-30/09/2016-D660-22935</v>
          </cell>
          <cell r="Q119" t="str">
            <v>D660-22935</v>
          </cell>
          <cell r="R119" t="str">
            <v>11001-30/09/2016-22935</v>
          </cell>
        </row>
        <row r="120">
          <cell r="A120">
            <v>11001</v>
          </cell>
          <cell r="B120" t="str">
            <v>D630</v>
          </cell>
          <cell r="C120">
            <v>22935</v>
          </cell>
          <cell r="D120" t="str">
            <v>31/12/2016</v>
          </cell>
          <cell r="H120">
            <v>82268000</v>
          </cell>
          <cell r="P120" t="str">
            <v>11001-31/12/2016-D630-22935</v>
          </cell>
          <cell r="Q120" t="str">
            <v>D630-22935</v>
          </cell>
          <cell r="R120" t="str">
            <v>11001-31/12/2016-22935</v>
          </cell>
        </row>
        <row r="121">
          <cell r="A121">
            <v>10001</v>
          </cell>
          <cell r="B121" t="str">
            <v>D660</v>
          </cell>
          <cell r="C121">
            <v>22916</v>
          </cell>
          <cell r="D121" t="str">
            <v>31/03/2019</v>
          </cell>
          <cell r="H121">
            <v>80109000</v>
          </cell>
          <cell r="P121" t="str">
            <v>10001-31/03/2019-D660-22916</v>
          </cell>
          <cell r="Q121" t="str">
            <v>D660-22916</v>
          </cell>
          <cell r="R121" t="str">
            <v>10001-31/03/2019-22916</v>
          </cell>
        </row>
        <row r="122">
          <cell r="A122">
            <v>11001</v>
          </cell>
          <cell r="B122" t="str">
            <v>D660</v>
          </cell>
          <cell r="C122">
            <v>22935</v>
          </cell>
          <cell r="D122" t="str">
            <v>31/03/2017</v>
          </cell>
          <cell r="H122">
            <v>85378000</v>
          </cell>
          <cell r="P122" t="str">
            <v>11001-31/03/2017-D660-22935</v>
          </cell>
          <cell r="Q122" t="str">
            <v>D660-22935</v>
          </cell>
          <cell r="R122" t="str">
            <v>11001-31/03/2017-22935</v>
          </cell>
        </row>
        <row r="123">
          <cell r="A123">
            <v>10001</v>
          </cell>
          <cell r="B123" t="str">
            <v>D660</v>
          </cell>
          <cell r="C123">
            <v>22916</v>
          </cell>
          <cell r="D123" t="str">
            <v>30/06/2019</v>
          </cell>
          <cell r="H123">
            <v>84901000</v>
          </cell>
          <cell r="P123" t="str">
            <v>10001-30/06/2019-D660-22916</v>
          </cell>
          <cell r="Q123" t="str">
            <v>D660-22916</v>
          </cell>
          <cell r="R123" t="str">
            <v>10001-30/06/2019-22916</v>
          </cell>
        </row>
        <row r="124">
          <cell r="A124">
            <v>11001</v>
          </cell>
          <cell r="B124" t="str">
            <v>D660</v>
          </cell>
          <cell r="C124">
            <v>22935</v>
          </cell>
          <cell r="D124" t="str">
            <v>30/06/2017</v>
          </cell>
          <cell r="H124">
            <v>83846000</v>
          </cell>
          <cell r="P124" t="str">
            <v>11001-30/06/2017-D660-22935</v>
          </cell>
          <cell r="Q124" t="str">
            <v>D660-22935</v>
          </cell>
          <cell r="R124" t="str">
            <v>11001-30/06/2017-22935</v>
          </cell>
        </row>
        <row r="125">
          <cell r="A125">
            <v>10001</v>
          </cell>
          <cell r="B125" t="str">
            <v>D660</v>
          </cell>
          <cell r="C125">
            <v>22916</v>
          </cell>
          <cell r="D125" t="str">
            <v>30/09/2019</v>
          </cell>
          <cell r="H125">
            <v>77391000</v>
          </cell>
          <cell r="P125" t="str">
            <v>10001-30/09/2019-D660-22916</v>
          </cell>
          <cell r="Q125" t="str">
            <v>D660-22916</v>
          </cell>
          <cell r="R125" t="str">
            <v>10001-30/09/2019-22916</v>
          </cell>
        </row>
        <row r="126">
          <cell r="A126">
            <v>11001</v>
          </cell>
          <cell r="B126" t="str">
            <v>D660</v>
          </cell>
          <cell r="C126">
            <v>22935</v>
          </cell>
          <cell r="D126" t="str">
            <v>30/09/2017</v>
          </cell>
          <cell r="H126">
            <v>84954000</v>
          </cell>
          <cell r="P126" t="str">
            <v>11001-30/09/2017-D660-22935</v>
          </cell>
          <cell r="Q126" t="str">
            <v>D660-22935</v>
          </cell>
          <cell r="R126" t="str">
            <v>11001-30/09/2017-22935</v>
          </cell>
        </row>
        <row r="127">
          <cell r="A127">
            <v>10001</v>
          </cell>
          <cell r="B127" t="str">
            <v>D630</v>
          </cell>
          <cell r="C127">
            <v>22916</v>
          </cell>
          <cell r="D127" t="str">
            <v>31/12/2019</v>
          </cell>
          <cell r="H127">
            <v>86908000</v>
          </cell>
          <cell r="P127" t="str">
            <v>10001-31/12/2019-D630-22916</v>
          </cell>
          <cell r="Q127" t="str">
            <v>D630-22916</v>
          </cell>
          <cell r="R127" t="str">
            <v>10001-31/12/2019-22916</v>
          </cell>
        </row>
        <row r="128">
          <cell r="A128">
            <v>11001</v>
          </cell>
          <cell r="B128" t="str">
            <v>D630</v>
          </cell>
          <cell r="C128">
            <v>22935</v>
          </cell>
          <cell r="D128" t="str">
            <v>31/12/2017</v>
          </cell>
          <cell r="H128">
            <v>84369000</v>
          </cell>
          <cell r="P128" t="str">
            <v>11001-31/12/2017-D630-22935</v>
          </cell>
          <cell r="Q128" t="str">
            <v>D630-22935</v>
          </cell>
          <cell r="R128" t="str">
            <v>11001-31/12/2017-22935</v>
          </cell>
        </row>
        <row r="129">
          <cell r="A129">
            <v>11001</v>
          </cell>
          <cell r="B129" t="str">
            <v>D660</v>
          </cell>
          <cell r="C129">
            <v>22935</v>
          </cell>
          <cell r="D129" t="str">
            <v>31/03/2018</v>
          </cell>
          <cell r="H129">
            <v>87063000</v>
          </cell>
          <cell r="P129" t="str">
            <v>11001-31/03/2018-D660-22935</v>
          </cell>
          <cell r="Q129" t="str">
            <v>D660-22935</v>
          </cell>
          <cell r="R129" t="str">
            <v>11001-31/03/2018-22935</v>
          </cell>
        </row>
        <row r="130">
          <cell r="A130">
            <v>10001</v>
          </cell>
          <cell r="B130" t="str">
            <v>D660</v>
          </cell>
          <cell r="C130">
            <v>22916</v>
          </cell>
          <cell r="D130" t="str">
            <v>31/03/2020</v>
          </cell>
          <cell r="H130">
            <v>102975000</v>
          </cell>
          <cell r="P130" t="str">
            <v>10001-31/03/2020-D660-22916</v>
          </cell>
          <cell r="Q130" t="str">
            <v>D660-22916</v>
          </cell>
          <cell r="R130" t="str">
            <v>10001-31/03/2020-22916</v>
          </cell>
        </row>
        <row r="131">
          <cell r="A131">
            <v>11001</v>
          </cell>
          <cell r="B131" t="str">
            <v>D660</v>
          </cell>
          <cell r="C131">
            <v>22935</v>
          </cell>
          <cell r="D131" t="str">
            <v>30/06/2018</v>
          </cell>
          <cell r="H131">
            <v>88554000</v>
          </cell>
          <cell r="P131" t="str">
            <v>11001-30/06/2018-D660-22935</v>
          </cell>
          <cell r="Q131" t="str">
            <v>D660-22935</v>
          </cell>
          <cell r="R131" t="str">
            <v>11001-30/06/2018-22935</v>
          </cell>
        </row>
        <row r="132">
          <cell r="A132">
            <v>10001</v>
          </cell>
          <cell r="B132" t="str">
            <v>D660</v>
          </cell>
          <cell r="C132">
            <v>22916</v>
          </cell>
          <cell r="D132" t="str">
            <v>30/06/2020</v>
          </cell>
          <cell r="H132">
            <v>100593000</v>
          </cell>
          <cell r="P132" t="str">
            <v>10001-30/06/2020-D660-22916</v>
          </cell>
          <cell r="Q132" t="str">
            <v>D660-22916</v>
          </cell>
          <cell r="R132" t="str">
            <v>10001-30/06/2020-22916</v>
          </cell>
        </row>
        <row r="133">
          <cell r="A133">
            <v>10001</v>
          </cell>
          <cell r="B133" t="str">
            <v>D660</v>
          </cell>
          <cell r="C133">
            <v>22916</v>
          </cell>
          <cell r="D133" t="str">
            <v>30/09/2020</v>
          </cell>
          <cell r="H133">
            <v>110662000</v>
          </cell>
          <cell r="P133" t="str">
            <v>10001-30/09/2020-D660-22916</v>
          </cell>
          <cell r="Q133" t="str">
            <v>D660-22916</v>
          </cell>
          <cell r="R133" t="str">
            <v>10001-30/09/2020-22916</v>
          </cell>
        </row>
        <row r="134">
          <cell r="A134">
            <v>11001</v>
          </cell>
          <cell r="B134" t="str">
            <v>D660</v>
          </cell>
          <cell r="C134">
            <v>22935</v>
          </cell>
          <cell r="D134" t="str">
            <v>30/09/2018</v>
          </cell>
          <cell r="H134">
            <v>89917000</v>
          </cell>
          <cell r="P134" t="str">
            <v>11001-30/09/2018-D660-22935</v>
          </cell>
          <cell r="Q134" t="str">
            <v>D660-22935</v>
          </cell>
          <cell r="R134" t="str">
            <v>11001-30/09/2018-22935</v>
          </cell>
        </row>
        <row r="135">
          <cell r="A135">
            <v>10001</v>
          </cell>
          <cell r="B135" t="str">
            <v>D630</v>
          </cell>
          <cell r="C135">
            <v>22916</v>
          </cell>
          <cell r="D135" t="str">
            <v>31/12/2020</v>
          </cell>
          <cell r="H135">
            <v>116042000</v>
          </cell>
          <cell r="P135" t="str">
            <v>10001-31/12/2020-D630-22916</v>
          </cell>
          <cell r="Q135" t="str">
            <v>D630-22916</v>
          </cell>
          <cell r="R135" t="str">
            <v>10001-31/12/2020-22916</v>
          </cell>
        </row>
        <row r="136">
          <cell r="A136">
            <v>11001</v>
          </cell>
          <cell r="B136" t="str">
            <v>D660</v>
          </cell>
          <cell r="C136">
            <v>22916</v>
          </cell>
          <cell r="D136" t="str">
            <v>30/06/2016</v>
          </cell>
          <cell r="H136">
            <v>30162000</v>
          </cell>
          <cell r="P136" t="str">
            <v>11001-30/06/2016-D660-22916</v>
          </cell>
          <cell r="Q136" t="str">
            <v>D660-22916</v>
          </cell>
          <cell r="R136" t="str">
            <v>11001-30/06/2016-22916</v>
          </cell>
        </row>
        <row r="137">
          <cell r="A137">
            <v>11001</v>
          </cell>
          <cell r="B137" t="str">
            <v>D630</v>
          </cell>
          <cell r="C137">
            <v>22935</v>
          </cell>
          <cell r="D137" t="str">
            <v>31/12/2018</v>
          </cell>
          <cell r="H137">
            <v>89893000</v>
          </cell>
          <cell r="P137" t="str">
            <v>11001-31/12/2018-D630-22935</v>
          </cell>
          <cell r="Q137" t="str">
            <v>D630-22935</v>
          </cell>
          <cell r="R137" t="str">
            <v>11001-31/12/2018-22935</v>
          </cell>
        </row>
        <row r="138">
          <cell r="A138">
            <v>11001</v>
          </cell>
          <cell r="B138" t="str">
            <v>D660</v>
          </cell>
          <cell r="C138">
            <v>22916</v>
          </cell>
          <cell r="D138" t="str">
            <v>30/09/2016</v>
          </cell>
          <cell r="H138">
            <v>31264000</v>
          </cell>
          <cell r="P138" t="str">
            <v>11001-30/09/2016-D660-22916</v>
          </cell>
          <cell r="Q138" t="str">
            <v>D660-22916</v>
          </cell>
          <cell r="R138" t="str">
            <v>11001-30/09/2016-22916</v>
          </cell>
        </row>
        <row r="139">
          <cell r="A139">
            <v>11001</v>
          </cell>
          <cell r="B139" t="str">
            <v>D630</v>
          </cell>
          <cell r="C139">
            <v>22916</v>
          </cell>
          <cell r="D139" t="str">
            <v>31/12/2016</v>
          </cell>
          <cell r="H139">
            <v>32673000</v>
          </cell>
          <cell r="P139" t="str">
            <v>11001-31/12/2016-D630-22916</v>
          </cell>
          <cell r="Q139" t="str">
            <v>D630-22916</v>
          </cell>
          <cell r="R139" t="str">
            <v>11001-31/12/2016-22916</v>
          </cell>
        </row>
        <row r="140">
          <cell r="A140">
            <v>11001</v>
          </cell>
          <cell r="B140" t="str">
            <v>D660</v>
          </cell>
          <cell r="C140">
            <v>22916</v>
          </cell>
          <cell r="D140" t="str">
            <v>31/03/2017</v>
          </cell>
          <cell r="H140">
            <v>31174000</v>
          </cell>
          <cell r="P140" t="str">
            <v>11001-31/03/2017-D660-22916</v>
          </cell>
          <cell r="Q140" t="str">
            <v>D660-22916</v>
          </cell>
          <cell r="R140" t="str">
            <v>11001-31/03/2017-22916</v>
          </cell>
        </row>
        <row r="141">
          <cell r="A141">
            <v>11001</v>
          </cell>
          <cell r="B141" t="str">
            <v>D660</v>
          </cell>
          <cell r="C141">
            <v>22916</v>
          </cell>
          <cell r="D141" t="str">
            <v>30/06/2017</v>
          </cell>
          <cell r="H141">
            <v>32171000</v>
          </cell>
          <cell r="P141" t="str">
            <v>11001-30/06/2017-D660-22916</v>
          </cell>
          <cell r="Q141" t="str">
            <v>D660-22916</v>
          </cell>
          <cell r="R141" t="str">
            <v>11001-30/06/2017-22916</v>
          </cell>
        </row>
        <row r="142">
          <cell r="A142">
            <v>11001</v>
          </cell>
          <cell r="B142" t="str">
            <v>D660</v>
          </cell>
          <cell r="C142">
            <v>22935</v>
          </cell>
          <cell r="D142" t="str">
            <v>31/03/2019</v>
          </cell>
          <cell r="H142">
            <v>92413000</v>
          </cell>
          <cell r="P142" t="str">
            <v>11001-31/03/2019-D660-22935</v>
          </cell>
          <cell r="Q142" t="str">
            <v>D660-22935</v>
          </cell>
          <cell r="R142" t="str">
            <v>11001-31/03/2019-22935</v>
          </cell>
        </row>
        <row r="143">
          <cell r="A143">
            <v>11001</v>
          </cell>
          <cell r="B143" t="str">
            <v>D660</v>
          </cell>
          <cell r="C143">
            <v>22916</v>
          </cell>
          <cell r="D143" t="str">
            <v>30/09/2017</v>
          </cell>
          <cell r="H143">
            <v>30785000</v>
          </cell>
          <cell r="P143" t="str">
            <v>11001-30/09/2017-D660-22916</v>
          </cell>
          <cell r="Q143" t="str">
            <v>D660-22916</v>
          </cell>
          <cell r="R143" t="str">
            <v>11001-30/09/2017-22916</v>
          </cell>
        </row>
        <row r="144">
          <cell r="A144">
            <v>11001</v>
          </cell>
          <cell r="B144" t="str">
            <v>D660</v>
          </cell>
          <cell r="C144">
            <v>22935</v>
          </cell>
          <cell r="D144" t="str">
            <v>30/06/2019</v>
          </cell>
          <cell r="H144">
            <v>91876000</v>
          </cell>
          <cell r="P144" t="str">
            <v>11001-30/06/2019-D660-22935</v>
          </cell>
          <cell r="Q144" t="str">
            <v>D660-22935</v>
          </cell>
          <cell r="R144" t="str">
            <v>11001-30/06/2019-22935</v>
          </cell>
        </row>
        <row r="145">
          <cell r="A145">
            <v>11001</v>
          </cell>
          <cell r="B145" t="str">
            <v>D630</v>
          </cell>
          <cell r="C145">
            <v>22916</v>
          </cell>
          <cell r="D145" t="str">
            <v>31/12/2017</v>
          </cell>
          <cell r="H145">
            <v>33753000</v>
          </cell>
          <cell r="P145" t="str">
            <v>11001-31/12/2017-D630-22916</v>
          </cell>
          <cell r="Q145" t="str">
            <v>D630-22916</v>
          </cell>
          <cell r="R145" t="str">
            <v>11001-31/12/2017-22916</v>
          </cell>
        </row>
        <row r="146">
          <cell r="A146">
            <v>11001</v>
          </cell>
          <cell r="B146" t="str">
            <v>D660</v>
          </cell>
          <cell r="C146">
            <v>22935</v>
          </cell>
          <cell r="D146" t="str">
            <v>30/09/2019</v>
          </cell>
          <cell r="H146">
            <v>88637000</v>
          </cell>
          <cell r="P146" t="str">
            <v>11001-30/09/2019-D660-22935</v>
          </cell>
          <cell r="Q146" t="str">
            <v>D660-22935</v>
          </cell>
          <cell r="R146" t="str">
            <v>11001-30/09/2019-22935</v>
          </cell>
        </row>
        <row r="147">
          <cell r="A147">
            <v>11001</v>
          </cell>
          <cell r="B147" t="str">
            <v>D630</v>
          </cell>
          <cell r="C147">
            <v>22935</v>
          </cell>
          <cell r="D147" t="str">
            <v>31/12/2019</v>
          </cell>
          <cell r="H147">
            <v>92816000</v>
          </cell>
          <cell r="P147" t="str">
            <v>11001-31/12/2019-D630-22935</v>
          </cell>
          <cell r="Q147" t="str">
            <v>D630-22935</v>
          </cell>
          <cell r="R147" t="str">
            <v>11001-31/12/2019-22935</v>
          </cell>
        </row>
        <row r="148">
          <cell r="A148">
            <v>11001</v>
          </cell>
          <cell r="B148" t="str">
            <v>D660</v>
          </cell>
          <cell r="C148">
            <v>22916</v>
          </cell>
          <cell r="D148" t="str">
            <v>31/03/2018</v>
          </cell>
          <cell r="H148">
            <v>34933000</v>
          </cell>
          <cell r="P148" t="str">
            <v>11001-31/03/2018-D660-22916</v>
          </cell>
          <cell r="Q148" t="str">
            <v>D660-22916</v>
          </cell>
          <cell r="R148" t="str">
            <v>11001-31/03/2018-22916</v>
          </cell>
        </row>
        <row r="149">
          <cell r="A149">
            <v>11001</v>
          </cell>
          <cell r="B149" t="str">
            <v>D660</v>
          </cell>
          <cell r="C149">
            <v>22916</v>
          </cell>
          <cell r="D149" t="str">
            <v>30/06/2018</v>
          </cell>
          <cell r="H149">
            <v>34259000</v>
          </cell>
          <cell r="P149" t="str">
            <v>11001-30/06/2018-D660-22916</v>
          </cell>
          <cell r="Q149" t="str">
            <v>D660-22916</v>
          </cell>
          <cell r="R149" t="str">
            <v>11001-30/06/2018-22916</v>
          </cell>
        </row>
        <row r="150">
          <cell r="A150">
            <v>11001</v>
          </cell>
          <cell r="B150" t="str">
            <v>D660</v>
          </cell>
          <cell r="C150">
            <v>22935</v>
          </cell>
          <cell r="D150" t="str">
            <v>31/03/2020</v>
          </cell>
          <cell r="H150">
            <v>91810000</v>
          </cell>
          <cell r="P150" t="str">
            <v>11001-31/03/2020-D660-22935</v>
          </cell>
          <cell r="Q150" t="str">
            <v>D660-22935</v>
          </cell>
          <cell r="R150" t="str">
            <v>11001-31/03/2020-22935</v>
          </cell>
        </row>
        <row r="151">
          <cell r="A151">
            <v>11001</v>
          </cell>
          <cell r="B151" t="str">
            <v>D660</v>
          </cell>
          <cell r="C151">
            <v>22916</v>
          </cell>
          <cell r="D151" t="str">
            <v>30/09/2018</v>
          </cell>
          <cell r="H151">
            <v>34076000</v>
          </cell>
          <cell r="P151" t="str">
            <v>11001-30/09/2018-D660-22916</v>
          </cell>
          <cell r="Q151" t="str">
            <v>D660-22916</v>
          </cell>
          <cell r="R151" t="str">
            <v>11001-30/09/2018-22916</v>
          </cell>
        </row>
        <row r="152">
          <cell r="A152">
            <v>11001</v>
          </cell>
          <cell r="B152" t="str">
            <v>D660</v>
          </cell>
          <cell r="C152">
            <v>22935</v>
          </cell>
          <cell r="D152" t="str">
            <v>30/06/2020</v>
          </cell>
          <cell r="H152">
            <v>95675000</v>
          </cell>
          <cell r="P152" t="str">
            <v>11001-30/06/2020-D660-22935</v>
          </cell>
          <cell r="Q152" t="str">
            <v>D660-22935</v>
          </cell>
          <cell r="R152" t="str">
            <v>11001-30/06/2020-22935</v>
          </cell>
        </row>
        <row r="153">
          <cell r="A153">
            <v>11001</v>
          </cell>
          <cell r="B153" t="str">
            <v>D660</v>
          </cell>
          <cell r="C153">
            <v>22935</v>
          </cell>
          <cell r="D153" t="str">
            <v>30/09/2020</v>
          </cell>
          <cell r="H153">
            <v>94017000</v>
          </cell>
          <cell r="P153" t="str">
            <v>11001-30/09/2020-D660-22935</v>
          </cell>
          <cell r="Q153" t="str">
            <v>D660-22935</v>
          </cell>
          <cell r="R153" t="str">
            <v>11001-30/09/2020-22935</v>
          </cell>
        </row>
        <row r="154">
          <cell r="A154">
            <v>11001</v>
          </cell>
          <cell r="B154" t="str">
            <v>D630</v>
          </cell>
          <cell r="C154">
            <v>22916</v>
          </cell>
          <cell r="D154" t="str">
            <v>31/12/2018</v>
          </cell>
          <cell r="H154">
            <v>34166000</v>
          </cell>
          <cell r="P154" t="str">
            <v>11001-31/12/2018-D630-22916</v>
          </cell>
          <cell r="Q154" t="str">
            <v>D630-22916</v>
          </cell>
          <cell r="R154" t="str">
            <v>11001-31/12/2018-22916</v>
          </cell>
        </row>
        <row r="155">
          <cell r="A155">
            <v>11001</v>
          </cell>
          <cell r="B155" t="str">
            <v>D630</v>
          </cell>
          <cell r="C155">
            <v>22935</v>
          </cell>
          <cell r="D155" t="str">
            <v>31/12/2020</v>
          </cell>
          <cell r="H155">
            <v>90798000</v>
          </cell>
          <cell r="P155" t="str">
            <v>11001-31/12/2020-D630-22935</v>
          </cell>
          <cell r="Q155" t="str">
            <v>D630-22935</v>
          </cell>
          <cell r="R155" t="str">
            <v>11001-31/12/2020-22935</v>
          </cell>
        </row>
        <row r="156">
          <cell r="A156">
            <v>12001</v>
          </cell>
          <cell r="B156" t="str">
            <v>D660</v>
          </cell>
          <cell r="C156">
            <v>22935</v>
          </cell>
          <cell r="D156" t="str">
            <v>30/06/2016</v>
          </cell>
          <cell r="H156">
            <v>116725000</v>
          </cell>
          <cell r="P156" t="str">
            <v>12001-30/06/2016-D660-22935</v>
          </cell>
          <cell r="Q156" t="str">
            <v>D660-22935</v>
          </cell>
          <cell r="R156" t="str">
            <v>12001-30/06/2016-22935</v>
          </cell>
        </row>
        <row r="157">
          <cell r="A157">
            <v>12001</v>
          </cell>
          <cell r="B157" t="str">
            <v>D660</v>
          </cell>
          <cell r="C157">
            <v>22935</v>
          </cell>
          <cell r="D157" t="str">
            <v>30/09/2016</v>
          </cell>
          <cell r="H157">
            <v>113209000</v>
          </cell>
          <cell r="P157" t="str">
            <v>12001-30/09/2016-D660-22935</v>
          </cell>
          <cell r="Q157" t="str">
            <v>D660-22935</v>
          </cell>
          <cell r="R157" t="str">
            <v>12001-30/09/2016-22935</v>
          </cell>
        </row>
        <row r="158">
          <cell r="A158">
            <v>12001</v>
          </cell>
          <cell r="B158" t="str">
            <v>D630</v>
          </cell>
          <cell r="C158">
            <v>22935</v>
          </cell>
          <cell r="D158" t="str">
            <v>31/12/2016</v>
          </cell>
          <cell r="H158">
            <v>112745000</v>
          </cell>
          <cell r="P158" t="str">
            <v>12001-31/12/2016-D630-22935</v>
          </cell>
          <cell r="Q158" t="str">
            <v>D630-22935</v>
          </cell>
          <cell r="R158" t="str">
            <v>12001-31/12/2016-22935</v>
          </cell>
        </row>
        <row r="159">
          <cell r="A159">
            <v>11001</v>
          </cell>
          <cell r="B159" t="str">
            <v>D660</v>
          </cell>
          <cell r="C159">
            <v>22916</v>
          </cell>
          <cell r="D159" t="str">
            <v>31/03/2019</v>
          </cell>
          <cell r="H159">
            <v>32925000</v>
          </cell>
          <cell r="P159" t="str">
            <v>11001-31/03/2019-D660-22916</v>
          </cell>
          <cell r="Q159" t="str">
            <v>D660-22916</v>
          </cell>
          <cell r="R159" t="str">
            <v>11001-31/03/2019-22916</v>
          </cell>
        </row>
        <row r="160">
          <cell r="A160">
            <v>12001</v>
          </cell>
          <cell r="B160" t="str">
            <v>D660</v>
          </cell>
          <cell r="C160">
            <v>22935</v>
          </cell>
          <cell r="D160" t="str">
            <v>31/03/2017</v>
          </cell>
          <cell r="H160">
            <v>112456000</v>
          </cell>
          <cell r="P160" t="str">
            <v>12001-31/03/2017-D660-22935</v>
          </cell>
          <cell r="Q160" t="str">
            <v>D660-22935</v>
          </cell>
          <cell r="R160" t="str">
            <v>12001-31/03/2017-22935</v>
          </cell>
        </row>
        <row r="161">
          <cell r="A161">
            <v>11001</v>
          </cell>
          <cell r="B161" t="str">
            <v>D660</v>
          </cell>
          <cell r="C161">
            <v>22916</v>
          </cell>
          <cell r="D161" t="str">
            <v>30/06/2019</v>
          </cell>
          <cell r="H161">
            <v>33496000</v>
          </cell>
          <cell r="P161" t="str">
            <v>11001-30/06/2019-D660-22916</v>
          </cell>
          <cell r="Q161" t="str">
            <v>D660-22916</v>
          </cell>
          <cell r="R161" t="str">
            <v>11001-30/06/2019-22916</v>
          </cell>
        </row>
        <row r="162">
          <cell r="A162">
            <v>12001</v>
          </cell>
          <cell r="B162" t="str">
            <v>D660</v>
          </cell>
          <cell r="C162">
            <v>22935</v>
          </cell>
          <cell r="D162" t="str">
            <v>30/06/2017</v>
          </cell>
          <cell r="H162">
            <v>112484000</v>
          </cell>
          <cell r="P162" t="str">
            <v>12001-30/06/2017-D660-22935</v>
          </cell>
          <cell r="Q162" t="str">
            <v>D660-22935</v>
          </cell>
          <cell r="R162" t="str">
            <v>12001-30/06/2017-22935</v>
          </cell>
        </row>
        <row r="163">
          <cell r="A163">
            <v>12001</v>
          </cell>
          <cell r="B163" t="str">
            <v>D660</v>
          </cell>
          <cell r="C163">
            <v>22935</v>
          </cell>
          <cell r="D163" t="str">
            <v>30/09/2017</v>
          </cell>
          <cell r="H163">
            <v>111981000</v>
          </cell>
          <cell r="P163" t="str">
            <v>12001-30/09/2017-D660-22935</v>
          </cell>
          <cell r="Q163" t="str">
            <v>D660-22935</v>
          </cell>
          <cell r="R163" t="str">
            <v>12001-30/09/2017-22935</v>
          </cell>
        </row>
        <row r="164">
          <cell r="A164">
            <v>11001</v>
          </cell>
          <cell r="B164" t="str">
            <v>D660</v>
          </cell>
          <cell r="C164">
            <v>22916</v>
          </cell>
          <cell r="D164" t="str">
            <v>30/09/2019</v>
          </cell>
          <cell r="H164">
            <v>35327000</v>
          </cell>
          <cell r="P164" t="str">
            <v>11001-30/09/2019-D660-22916</v>
          </cell>
          <cell r="Q164" t="str">
            <v>D660-22916</v>
          </cell>
          <cell r="R164" t="str">
            <v>11001-30/09/2019-22916</v>
          </cell>
        </row>
        <row r="165">
          <cell r="A165">
            <v>12001</v>
          </cell>
          <cell r="B165" t="str">
            <v>D630</v>
          </cell>
          <cell r="C165">
            <v>22935</v>
          </cell>
          <cell r="D165" t="str">
            <v>31/12/2017</v>
          </cell>
          <cell r="H165">
            <v>113608000</v>
          </cell>
          <cell r="P165" t="str">
            <v>12001-31/12/2017-D630-22935</v>
          </cell>
          <cell r="Q165" t="str">
            <v>D630-22935</v>
          </cell>
          <cell r="R165" t="str">
            <v>12001-31/12/2017-22935</v>
          </cell>
        </row>
        <row r="166">
          <cell r="A166">
            <v>11001</v>
          </cell>
          <cell r="B166" t="str">
            <v>D630</v>
          </cell>
          <cell r="C166">
            <v>22916</v>
          </cell>
          <cell r="D166" t="str">
            <v>31/12/2019</v>
          </cell>
          <cell r="H166">
            <v>38364000</v>
          </cell>
          <cell r="P166" t="str">
            <v>11001-31/12/2019-D630-22916</v>
          </cell>
          <cell r="Q166" t="str">
            <v>D630-22916</v>
          </cell>
          <cell r="R166" t="str">
            <v>11001-31/12/2019-22916</v>
          </cell>
        </row>
        <row r="167">
          <cell r="A167">
            <v>12001</v>
          </cell>
          <cell r="B167" t="str">
            <v>D660</v>
          </cell>
          <cell r="C167">
            <v>22935</v>
          </cell>
          <cell r="D167" t="str">
            <v>31/03/2018</v>
          </cell>
          <cell r="H167">
            <v>111647000</v>
          </cell>
          <cell r="P167" t="str">
            <v>12001-31/03/2018-D660-22935</v>
          </cell>
          <cell r="Q167" t="str">
            <v>D660-22935</v>
          </cell>
          <cell r="R167" t="str">
            <v>12001-31/03/2018-22935</v>
          </cell>
        </row>
        <row r="168">
          <cell r="A168">
            <v>11001</v>
          </cell>
          <cell r="B168" t="str">
            <v>D660</v>
          </cell>
          <cell r="C168">
            <v>22916</v>
          </cell>
          <cell r="D168" t="str">
            <v>31/03/2020</v>
          </cell>
          <cell r="H168">
            <v>41296000</v>
          </cell>
          <cell r="P168" t="str">
            <v>11001-31/03/2020-D660-22916</v>
          </cell>
          <cell r="Q168" t="str">
            <v>D660-22916</v>
          </cell>
          <cell r="R168" t="str">
            <v>11001-31/03/2020-22916</v>
          </cell>
        </row>
        <row r="169">
          <cell r="A169">
            <v>12001</v>
          </cell>
          <cell r="B169" t="str">
            <v>D660</v>
          </cell>
          <cell r="C169">
            <v>22935</v>
          </cell>
          <cell r="D169" t="str">
            <v>30/06/2018</v>
          </cell>
          <cell r="H169">
            <v>110342000</v>
          </cell>
          <cell r="P169" t="str">
            <v>12001-30/06/2018-D660-22935</v>
          </cell>
          <cell r="Q169" t="str">
            <v>D660-22935</v>
          </cell>
          <cell r="R169" t="str">
            <v>12001-30/06/2018-22935</v>
          </cell>
        </row>
        <row r="170">
          <cell r="A170">
            <v>11001</v>
          </cell>
          <cell r="B170" t="str">
            <v>D660</v>
          </cell>
          <cell r="C170">
            <v>22916</v>
          </cell>
          <cell r="D170" t="str">
            <v>30/06/2020</v>
          </cell>
          <cell r="H170">
            <v>43846000</v>
          </cell>
          <cell r="P170" t="str">
            <v>11001-30/06/2020-D660-22916</v>
          </cell>
          <cell r="Q170" t="str">
            <v>D660-22916</v>
          </cell>
          <cell r="R170" t="str">
            <v>11001-30/06/2020-22916</v>
          </cell>
        </row>
        <row r="171">
          <cell r="A171">
            <v>11001</v>
          </cell>
          <cell r="B171" t="str">
            <v>D660</v>
          </cell>
          <cell r="C171">
            <v>22916</v>
          </cell>
          <cell r="D171" t="str">
            <v>30/09/2020</v>
          </cell>
          <cell r="H171">
            <v>47422000</v>
          </cell>
          <cell r="P171" t="str">
            <v>11001-30/09/2020-D660-22916</v>
          </cell>
          <cell r="Q171" t="str">
            <v>D660-22916</v>
          </cell>
          <cell r="R171" t="str">
            <v>11001-30/09/2020-22916</v>
          </cell>
        </row>
        <row r="172">
          <cell r="A172">
            <v>12001</v>
          </cell>
          <cell r="B172" t="str">
            <v>D660</v>
          </cell>
          <cell r="C172">
            <v>22935</v>
          </cell>
          <cell r="D172" t="str">
            <v>30/09/2018</v>
          </cell>
          <cell r="H172">
            <v>104470000</v>
          </cell>
          <cell r="P172" t="str">
            <v>12001-30/09/2018-D660-22935</v>
          </cell>
          <cell r="Q172" t="str">
            <v>D660-22935</v>
          </cell>
          <cell r="R172" t="str">
            <v>12001-30/09/2018-22935</v>
          </cell>
        </row>
        <row r="173">
          <cell r="A173">
            <v>11001</v>
          </cell>
          <cell r="B173" t="str">
            <v>D630</v>
          </cell>
          <cell r="C173">
            <v>22916</v>
          </cell>
          <cell r="D173" t="str">
            <v>31/12/2020</v>
          </cell>
          <cell r="H173">
            <v>51252000</v>
          </cell>
          <cell r="P173" t="str">
            <v>11001-31/12/2020-D630-22916</v>
          </cell>
          <cell r="Q173" t="str">
            <v>D630-22916</v>
          </cell>
          <cell r="R173" t="str">
            <v>11001-31/12/2020-22916</v>
          </cell>
        </row>
        <row r="174">
          <cell r="A174">
            <v>12001</v>
          </cell>
          <cell r="B174" t="str">
            <v>D660</v>
          </cell>
          <cell r="C174">
            <v>22916</v>
          </cell>
          <cell r="D174" t="str">
            <v>30/06/2016</v>
          </cell>
          <cell r="H174">
            <v>104807000</v>
          </cell>
          <cell r="P174" t="str">
            <v>12001-30/06/2016-D660-22916</v>
          </cell>
          <cell r="Q174" t="str">
            <v>D660-22916</v>
          </cell>
          <cell r="R174" t="str">
            <v>12001-30/06/2016-22916</v>
          </cell>
        </row>
        <row r="175">
          <cell r="A175">
            <v>12001</v>
          </cell>
          <cell r="B175" t="str">
            <v>D630</v>
          </cell>
          <cell r="C175">
            <v>22935</v>
          </cell>
          <cell r="D175" t="str">
            <v>31/12/2018</v>
          </cell>
          <cell r="H175">
            <v>107694000</v>
          </cell>
          <cell r="P175" t="str">
            <v>12001-31/12/2018-D630-22935</v>
          </cell>
          <cell r="Q175" t="str">
            <v>D630-22935</v>
          </cell>
          <cell r="R175" t="str">
            <v>12001-31/12/2018-22935</v>
          </cell>
        </row>
        <row r="176">
          <cell r="A176">
            <v>12001</v>
          </cell>
          <cell r="B176" t="str">
            <v>D660</v>
          </cell>
          <cell r="C176">
            <v>22916</v>
          </cell>
          <cell r="D176" t="str">
            <v>30/09/2016</v>
          </cell>
          <cell r="H176">
            <v>109448000</v>
          </cell>
          <cell r="P176" t="str">
            <v>12001-30/09/2016-D660-22916</v>
          </cell>
          <cell r="Q176" t="str">
            <v>D660-22916</v>
          </cell>
          <cell r="R176" t="str">
            <v>12001-30/09/2016-22916</v>
          </cell>
        </row>
        <row r="177">
          <cell r="A177">
            <v>12001</v>
          </cell>
          <cell r="B177" t="str">
            <v>D630</v>
          </cell>
          <cell r="C177">
            <v>22916</v>
          </cell>
          <cell r="D177" t="str">
            <v>31/12/2016</v>
          </cell>
          <cell r="H177">
            <v>117407000</v>
          </cell>
          <cell r="P177" t="str">
            <v>12001-31/12/2016-D630-22916</v>
          </cell>
          <cell r="Q177" t="str">
            <v>D630-22916</v>
          </cell>
          <cell r="R177" t="str">
            <v>12001-31/12/2016-22916</v>
          </cell>
        </row>
        <row r="178">
          <cell r="A178">
            <v>12001</v>
          </cell>
          <cell r="B178" t="str">
            <v>D660</v>
          </cell>
          <cell r="C178">
            <v>22916</v>
          </cell>
          <cell r="D178" t="str">
            <v>31/03/2017</v>
          </cell>
          <cell r="H178">
            <v>119506000</v>
          </cell>
          <cell r="P178" t="str">
            <v>12001-31/03/2017-D660-22916</v>
          </cell>
          <cell r="Q178" t="str">
            <v>D660-22916</v>
          </cell>
          <cell r="R178" t="str">
            <v>12001-31/03/2017-22916</v>
          </cell>
        </row>
        <row r="179">
          <cell r="A179">
            <v>12001</v>
          </cell>
          <cell r="B179" t="str">
            <v>D660</v>
          </cell>
          <cell r="C179">
            <v>22916</v>
          </cell>
          <cell r="D179" t="str">
            <v>30/06/2017</v>
          </cell>
          <cell r="H179">
            <v>122775000</v>
          </cell>
          <cell r="P179" t="str">
            <v>12001-30/06/2017-D660-22916</v>
          </cell>
          <cell r="Q179" t="str">
            <v>D660-22916</v>
          </cell>
          <cell r="R179" t="str">
            <v>12001-30/06/2017-22916</v>
          </cell>
        </row>
        <row r="180">
          <cell r="A180">
            <v>12001</v>
          </cell>
          <cell r="B180" t="str">
            <v>D660</v>
          </cell>
          <cell r="C180">
            <v>22935</v>
          </cell>
          <cell r="D180" t="str">
            <v>31/03/2019</v>
          </cell>
          <cell r="H180">
            <v>105138000</v>
          </cell>
          <cell r="P180" t="str">
            <v>12001-31/03/2019-D660-22935</v>
          </cell>
          <cell r="Q180" t="str">
            <v>D660-22935</v>
          </cell>
          <cell r="R180" t="str">
            <v>12001-31/03/2019-22935</v>
          </cell>
        </row>
        <row r="181">
          <cell r="A181">
            <v>12001</v>
          </cell>
          <cell r="B181" t="str">
            <v>D660</v>
          </cell>
          <cell r="C181">
            <v>22916</v>
          </cell>
          <cell r="D181" t="str">
            <v>30/09/2017</v>
          </cell>
          <cell r="H181">
            <v>123730000</v>
          </cell>
          <cell r="P181" t="str">
            <v>12001-30/09/2017-D660-22916</v>
          </cell>
          <cell r="Q181" t="str">
            <v>D660-22916</v>
          </cell>
          <cell r="R181" t="str">
            <v>12001-30/09/2017-22916</v>
          </cell>
        </row>
        <row r="182">
          <cell r="A182">
            <v>12001</v>
          </cell>
          <cell r="B182" t="str">
            <v>D660</v>
          </cell>
          <cell r="C182">
            <v>22935</v>
          </cell>
          <cell r="D182" t="str">
            <v>30/06/2019</v>
          </cell>
          <cell r="H182">
            <v>107282000</v>
          </cell>
          <cell r="P182" t="str">
            <v>12001-30/06/2019-D660-22935</v>
          </cell>
          <cell r="Q182" t="str">
            <v>D660-22935</v>
          </cell>
          <cell r="R182" t="str">
            <v>12001-30/06/2019-22935</v>
          </cell>
        </row>
        <row r="183">
          <cell r="A183">
            <v>12001</v>
          </cell>
          <cell r="B183" t="str">
            <v>D630</v>
          </cell>
          <cell r="C183">
            <v>22916</v>
          </cell>
          <cell r="D183" t="str">
            <v>31/12/2017</v>
          </cell>
          <cell r="H183">
            <v>125952000</v>
          </cell>
          <cell r="P183" t="str">
            <v>12001-31/12/2017-D630-22916</v>
          </cell>
          <cell r="Q183" t="str">
            <v>D630-22916</v>
          </cell>
          <cell r="R183" t="str">
            <v>12001-31/12/2017-22916</v>
          </cell>
        </row>
        <row r="184">
          <cell r="A184">
            <v>12001</v>
          </cell>
          <cell r="B184" t="str">
            <v>D660</v>
          </cell>
          <cell r="C184">
            <v>22935</v>
          </cell>
          <cell r="D184" t="str">
            <v>30/09/2019</v>
          </cell>
          <cell r="H184">
            <v>107940000</v>
          </cell>
          <cell r="P184" t="str">
            <v>12001-30/09/2019-D660-22935</v>
          </cell>
          <cell r="Q184" t="str">
            <v>D660-22935</v>
          </cell>
          <cell r="R184" t="str">
            <v>12001-30/09/2019-22935</v>
          </cell>
        </row>
        <row r="185">
          <cell r="A185">
            <v>12001</v>
          </cell>
          <cell r="B185" t="str">
            <v>D630</v>
          </cell>
          <cell r="C185">
            <v>22935</v>
          </cell>
          <cell r="D185" t="str">
            <v>31/12/2019</v>
          </cell>
          <cell r="H185">
            <v>113332000</v>
          </cell>
          <cell r="P185" t="str">
            <v>12001-31/12/2019-D630-22935</v>
          </cell>
          <cell r="Q185" t="str">
            <v>D630-22935</v>
          </cell>
          <cell r="R185" t="str">
            <v>12001-31/12/2019-22935</v>
          </cell>
        </row>
        <row r="186">
          <cell r="A186">
            <v>12001</v>
          </cell>
          <cell r="B186" t="str">
            <v>D660</v>
          </cell>
          <cell r="C186">
            <v>22916</v>
          </cell>
          <cell r="D186" t="str">
            <v>31/03/2018</v>
          </cell>
          <cell r="H186">
            <v>129025000</v>
          </cell>
          <cell r="P186" t="str">
            <v>12001-31/03/2018-D660-22916</v>
          </cell>
          <cell r="Q186" t="str">
            <v>D660-22916</v>
          </cell>
          <cell r="R186" t="str">
            <v>12001-31/03/2018-22916</v>
          </cell>
        </row>
        <row r="187">
          <cell r="A187">
            <v>12001</v>
          </cell>
          <cell r="B187" t="str">
            <v>D660</v>
          </cell>
          <cell r="C187">
            <v>22916</v>
          </cell>
          <cell r="D187" t="str">
            <v>30/06/2018</v>
          </cell>
          <cell r="H187">
            <v>131548000</v>
          </cell>
          <cell r="P187" t="str">
            <v>12001-30/06/2018-D660-22916</v>
          </cell>
          <cell r="Q187" t="str">
            <v>D660-22916</v>
          </cell>
          <cell r="R187" t="str">
            <v>12001-30/06/2018-22916</v>
          </cell>
        </row>
        <row r="188">
          <cell r="A188">
            <v>12001</v>
          </cell>
          <cell r="B188" t="str">
            <v>D660</v>
          </cell>
          <cell r="C188">
            <v>22916</v>
          </cell>
          <cell r="D188" t="str">
            <v>30/09/2018</v>
          </cell>
          <cell r="H188">
            <v>130469000</v>
          </cell>
          <cell r="P188" t="str">
            <v>12001-30/09/2018-D660-22916</v>
          </cell>
          <cell r="Q188" t="str">
            <v>D660-22916</v>
          </cell>
          <cell r="R188" t="str">
            <v>12001-30/09/2018-22916</v>
          </cell>
        </row>
        <row r="189">
          <cell r="A189">
            <v>12001</v>
          </cell>
          <cell r="B189" t="str">
            <v>D660</v>
          </cell>
          <cell r="C189">
            <v>22935</v>
          </cell>
          <cell r="D189" t="str">
            <v>31/03/2020</v>
          </cell>
          <cell r="H189">
            <v>105972000</v>
          </cell>
          <cell r="P189" t="str">
            <v>12001-31/03/2020-D660-22935</v>
          </cell>
          <cell r="Q189" t="str">
            <v>D660-22935</v>
          </cell>
          <cell r="R189" t="str">
            <v>12001-31/03/2020-22935</v>
          </cell>
        </row>
        <row r="190">
          <cell r="A190">
            <v>12001</v>
          </cell>
          <cell r="B190" t="str">
            <v>D630</v>
          </cell>
          <cell r="C190">
            <v>22916</v>
          </cell>
          <cell r="D190" t="str">
            <v>31/12/2018</v>
          </cell>
          <cell r="H190">
            <v>134527000</v>
          </cell>
          <cell r="P190" t="str">
            <v>12001-31/12/2018-D630-22916</v>
          </cell>
          <cell r="Q190" t="str">
            <v>D630-22916</v>
          </cell>
          <cell r="R190" t="str">
            <v>12001-31/12/2018-22916</v>
          </cell>
        </row>
        <row r="191">
          <cell r="A191">
            <v>12001</v>
          </cell>
          <cell r="B191" t="str">
            <v>D660</v>
          </cell>
          <cell r="C191">
            <v>22935</v>
          </cell>
          <cell r="D191" t="str">
            <v>30/06/2020</v>
          </cell>
          <cell r="H191">
            <v>107721000</v>
          </cell>
          <cell r="P191" t="str">
            <v>12001-30/06/2020-D660-22935</v>
          </cell>
          <cell r="Q191" t="str">
            <v>D660-22935</v>
          </cell>
          <cell r="R191" t="str">
            <v>12001-30/06/2020-22935</v>
          </cell>
        </row>
        <row r="192">
          <cell r="A192">
            <v>12001</v>
          </cell>
          <cell r="B192" t="str">
            <v>D660</v>
          </cell>
          <cell r="C192">
            <v>22935</v>
          </cell>
          <cell r="D192" t="str">
            <v>30/09/2020</v>
          </cell>
          <cell r="H192">
            <v>114017000</v>
          </cell>
          <cell r="P192" t="str">
            <v>12001-30/09/2020-D660-22935</v>
          </cell>
          <cell r="Q192" t="str">
            <v>D660-22935</v>
          </cell>
          <cell r="R192" t="str">
            <v>12001-30/09/2020-22935</v>
          </cell>
        </row>
        <row r="193">
          <cell r="A193">
            <v>12001</v>
          </cell>
          <cell r="B193" t="str">
            <v>D630</v>
          </cell>
          <cell r="C193">
            <v>22935</v>
          </cell>
          <cell r="D193" t="str">
            <v>31/12/2020</v>
          </cell>
          <cell r="H193">
            <v>115283000</v>
          </cell>
          <cell r="P193" t="str">
            <v>12001-31/12/2020-D630-22935</v>
          </cell>
          <cell r="Q193" t="str">
            <v>D630-22935</v>
          </cell>
          <cell r="R193" t="str">
            <v>12001-31/12/2020-22935</v>
          </cell>
        </row>
        <row r="194">
          <cell r="A194">
            <v>13001</v>
          </cell>
          <cell r="B194" t="str">
            <v>D660</v>
          </cell>
          <cell r="C194">
            <v>22935</v>
          </cell>
          <cell r="D194" t="str">
            <v>30/06/2016</v>
          </cell>
          <cell r="H194">
            <v>17915000</v>
          </cell>
          <cell r="P194" t="str">
            <v>13001-30/06/2016-D660-22935</v>
          </cell>
          <cell r="Q194" t="str">
            <v>D660-22935</v>
          </cell>
          <cell r="R194" t="str">
            <v>13001-30/06/2016-22935</v>
          </cell>
        </row>
        <row r="195">
          <cell r="A195">
            <v>13001</v>
          </cell>
          <cell r="B195" t="str">
            <v>D660</v>
          </cell>
          <cell r="C195">
            <v>22935</v>
          </cell>
          <cell r="D195" t="str">
            <v>30/09/2016</v>
          </cell>
          <cell r="H195">
            <v>16849000</v>
          </cell>
          <cell r="P195" t="str">
            <v>13001-30/09/2016-D660-22935</v>
          </cell>
          <cell r="Q195" t="str">
            <v>D660-22935</v>
          </cell>
          <cell r="R195" t="str">
            <v>13001-30/09/2016-22935</v>
          </cell>
        </row>
        <row r="196">
          <cell r="A196">
            <v>12001</v>
          </cell>
          <cell r="B196" t="str">
            <v>D660</v>
          </cell>
          <cell r="C196">
            <v>22916</v>
          </cell>
          <cell r="D196" t="str">
            <v>31/03/2019</v>
          </cell>
          <cell r="H196">
            <v>138395000</v>
          </cell>
          <cell r="P196" t="str">
            <v>12001-31/03/2019-D660-22916</v>
          </cell>
          <cell r="Q196" t="str">
            <v>D660-22916</v>
          </cell>
          <cell r="R196" t="str">
            <v>12001-31/03/2019-22916</v>
          </cell>
        </row>
        <row r="197">
          <cell r="A197">
            <v>13001</v>
          </cell>
          <cell r="B197" t="str">
            <v>D630</v>
          </cell>
          <cell r="C197">
            <v>22935</v>
          </cell>
          <cell r="D197" t="str">
            <v>31/12/2016</v>
          </cell>
          <cell r="H197">
            <v>16502000</v>
          </cell>
          <cell r="P197" t="str">
            <v>13001-31/12/2016-D630-22935</v>
          </cell>
          <cell r="Q197" t="str">
            <v>D630-22935</v>
          </cell>
          <cell r="R197" t="str">
            <v>13001-31/12/2016-22935</v>
          </cell>
        </row>
        <row r="198">
          <cell r="A198">
            <v>12001</v>
          </cell>
          <cell r="B198" t="str">
            <v>D660</v>
          </cell>
          <cell r="C198">
            <v>22916</v>
          </cell>
          <cell r="D198" t="str">
            <v>30/06/2019</v>
          </cell>
          <cell r="H198">
            <v>139498000</v>
          </cell>
          <cell r="P198" t="str">
            <v>12001-30/06/2019-D660-22916</v>
          </cell>
          <cell r="Q198" t="str">
            <v>D660-22916</v>
          </cell>
          <cell r="R198" t="str">
            <v>12001-30/06/2019-22916</v>
          </cell>
        </row>
        <row r="199">
          <cell r="A199">
            <v>13001</v>
          </cell>
          <cell r="B199" t="str">
            <v>D660</v>
          </cell>
          <cell r="C199">
            <v>22935</v>
          </cell>
          <cell r="D199" t="str">
            <v>31/03/2017</v>
          </cell>
          <cell r="H199">
            <v>17094000</v>
          </cell>
          <cell r="P199" t="str">
            <v>13001-31/03/2017-D660-22935</v>
          </cell>
          <cell r="Q199" t="str">
            <v>D660-22935</v>
          </cell>
          <cell r="R199" t="str">
            <v>13001-31/03/2017-22935</v>
          </cell>
        </row>
        <row r="200">
          <cell r="A200">
            <v>13001</v>
          </cell>
          <cell r="B200" t="str">
            <v>D660</v>
          </cell>
          <cell r="C200">
            <v>22935</v>
          </cell>
          <cell r="D200" t="str">
            <v>30/06/2017</v>
          </cell>
          <cell r="H200">
            <v>16476000</v>
          </cell>
          <cell r="P200" t="str">
            <v>13001-30/06/2017-D660-22935</v>
          </cell>
          <cell r="Q200" t="str">
            <v>D660-22935</v>
          </cell>
          <cell r="R200" t="str">
            <v>13001-30/06/2017-22935</v>
          </cell>
        </row>
        <row r="201">
          <cell r="A201">
            <v>13001</v>
          </cell>
          <cell r="B201" t="str">
            <v>D660</v>
          </cell>
          <cell r="C201">
            <v>22935</v>
          </cell>
          <cell r="D201" t="str">
            <v>30/09/2017</v>
          </cell>
          <cell r="H201">
            <v>16977000</v>
          </cell>
          <cell r="P201" t="str">
            <v>13001-30/09/2017-D660-22935</v>
          </cell>
          <cell r="Q201" t="str">
            <v>D660-22935</v>
          </cell>
          <cell r="R201" t="str">
            <v>13001-30/09/2017-22935</v>
          </cell>
        </row>
        <row r="202">
          <cell r="A202">
            <v>12001</v>
          </cell>
          <cell r="B202" t="str">
            <v>D660</v>
          </cell>
          <cell r="C202">
            <v>22916</v>
          </cell>
          <cell r="D202" t="str">
            <v>30/09/2019</v>
          </cell>
          <cell r="H202">
            <v>142667000</v>
          </cell>
          <cell r="P202" t="str">
            <v>12001-30/09/2019-D660-22916</v>
          </cell>
          <cell r="Q202" t="str">
            <v>D660-22916</v>
          </cell>
          <cell r="R202" t="str">
            <v>12001-30/09/2019-22916</v>
          </cell>
        </row>
        <row r="203">
          <cell r="A203">
            <v>13001</v>
          </cell>
          <cell r="B203" t="str">
            <v>D630</v>
          </cell>
          <cell r="C203">
            <v>22935</v>
          </cell>
          <cell r="D203" t="str">
            <v>31/12/2017</v>
          </cell>
          <cell r="H203">
            <v>16011000</v>
          </cell>
          <cell r="P203" t="str">
            <v>13001-31/12/2017-D630-22935</v>
          </cell>
          <cell r="Q203" t="str">
            <v>D630-22935</v>
          </cell>
          <cell r="R203" t="str">
            <v>13001-31/12/2017-22935</v>
          </cell>
        </row>
        <row r="204">
          <cell r="A204">
            <v>12001</v>
          </cell>
          <cell r="B204" t="str">
            <v>D630</v>
          </cell>
          <cell r="C204">
            <v>22916</v>
          </cell>
          <cell r="D204" t="str">
            <v>31/12/2019</v>
          </cell>
          <cell r="H204">
            <v>145695000</v>
          </cell>
          <cell r="P204" t="str">
            <v>12001-31/12/2019-D630-22916</v>
          </cell>
          <cell r="Q204" t="str">
            <v>D630-22916</v>
          </cell>
          <cell r="R204" t="str">
            <v>12001-31/12/2019-22916</v>
          </cell>
        </row>
        <row r="205">
          <cell r="A205">
            <v>13001</v>
          </cell>
          <cell r="B205" t="str">
            <v>D660</v>
          </cell>
          <cell r="C205">
            <v>22935</v>
          </cell>
          <cell r="D205" t="str">
            <v>31/03/2018</v>
          </cell>
          <cell r="H205">
            <v>15696000</v>
          </cell>
          <cell r="P205" t="str">
            <v>13001-31/03/2018-D660-22935</v>
          </cell>
          <cell r="Q205" t="str">
            <v>D660-22935</v>
          </cell>
          <cell r="R205" t="str">
            <v>13001-31/03/2018-22935</v>
          </cell>
        </row>
        <row r="206">
          <cell r="A206">
            <v>13001</v>
          </cell>
          <cell r="B206" t="str">
            <v>D660</v>
          </cell>
          <cell r="C206">
            <v>22935</v>
          </cell>
          <cell r="D206" t="str">
            <v>30/06/2018</v>
          </cell>
          <cell r="H206">
            <v>15829000</v>
          </cell>
          <cell r="P206" t="str">
            <v>13001-30/06/2018-D660-22935</v>
          </cell>
          <cell r="Q206" t="str">
            <v>D660-22935</v>
          </cell>
          <cell r="R206" t="str">
            <v>13001-30/06/2018-22935</v>
          </cell>
        </row>
        <row r="207">
          <cell r="A207">
            <v>12001</v>
          </cell>
          <cell r="B207" t="str">
            <v>D660</v>
          </cell>
          <cell r="C207">
            <v>22916</v>
          </cell>
          <cell r="D207" t="str">
            <v>31/03/2020</v>
          </cell>
          <cell r="H207">
            <v>169128000</v>
          </cell>
          <cell r="P207" t="str">
            <v>12001-31/03/2020-D660-22916</v>
          </cell>
          <cell r="Q207" t="str">
            <v>D660-22916</v>
          </cell>
          <cell r="R207" t="str">
            <v>12001-31/03/2020-22916</v>
          </cell>
        </row>
        <row r="208">
          <cell r="A208">
            <v>12001</v>
          </cell>
          <cell r="B208" t="str">
            <v>D660</v>
          </cell>
          <cell r="C208">
            <v>22916</v>
          </cell>
          <cell r="D208" t="str">
            <v>30/06/2020</v>
          </cell>
          <cell r="H208">
            <v>174380000</v>
          </cell>
          <cell r="P208" t="str">
            <v>12001-30/06/2020-D660-22916</v>
          </cell>
          <cell r="Q208" t="str">
            <v>D660-22916</v>
          </cell>
          <cell r="R208" t="str">
            <v>12001-30/06/2020-22916</v>
          </cell>
        </row>
        <row r="209">
          <cell r="A209">
            <v>13001</v>
          </cell>
          <cell r="B209" t="str">
            <v>D660</v>
          </cell>
          <cell r="C209">
            <v>22935</v>
          </cell>
          <cell r="D209" t="str">
            <v>30/09/2018</v>
          </cell>
          <cell r="H209">
            <v>16064000</v>
          </cell>
          <cell r="P209" t="str">
            <v>13001-30/09/2018-D660-22935</v>
          </cell>
          <cell r="Q209" t="str">
            <v>D660-22935</v>
          </cell>
          <cell r="R209" t="str">
            <v>13001-30/09/2018-22935</v>
          </cell>
        </row>
        <row r="210">
          <cell r="A210">
            <v>12001</v>
          </cell>
          <cell r="B210" t="str">
            <v>D660</v>
          </cell>
          <cell r="C210">
            <v>22916</v>
          </cell>
          <cell r="D210" t="str">
            <v>30/09/2020</v>
          </cell>
          <cell r="H210">
            <v>184951000</v>
          </cell>
          <cell r="P210" t="str">
            <v>12001-30/09/2020-D660-22916</v>
          </cell>
          <cell r="Q210" t="str">
            <v>D660-22916</v>
          </cell>
          <cell r="R210" t="str">
            <v>12001-30/09/2020-22916</v>
          </cell>
        </row>
        <row r="211">
          <cell r="A211">
            <v>12001</v>
          </cell>
          <cell r="B211" t="str">
            <v>D630</v>
          </cell>
          <cell r="C211">
            <v>22916</v>
          </cell>
          <cell r="D211" t="str">
            <v>31/12/2020</v>
          </cell>
          <cell r="H211">
            <v>194435000</v>
          </cell>
          <cell r="P211" t="str">
            <v>12001-31/12/2020-D630-22916</v>
          </cell>
          <cell r="Q211" t="str">
            <v>D630-22916</v>
          </cell>
          <cell r="R211" t="str">
            <v>12001-31/12/2020-22916</v>
          </cell>
        </row>
        <row r="212">
          <cell r="A212">
            <v>13001</v>
          </cell>
          <cell r="B212" t="str">
            <v>D630</v>
          </cell>
          <cell r="C212">
            <v>22935</v>
          </cell>
          <cell r="D212" t="str">
            <v>31/12/2018</v>
          </cell>
          <cell r="H212">
            <v>14235000</v>
          </cell>
          <cell r="P212" t="str">
            <v>13001-31/12/2018-D630-22935</v>
          </cell>
          <cell r="Q212" t="str">
            <v>D630-22935</v>
          </cell>
          <cell r="R212" t="str">
            <v>13001-31/12/2018-22935</v>
          </cell>
        </row>
        <row r="213">
          <cell r="A213">
            <v>13001</v>
          </cell>
          <cell r="B213" t="str">
            <v>D660</v>
          </cell>
          <cell r="C213">
            <v>22916</v>
          </cell>
          <cell r="D213" t="str">
            <v>30/06/2016</v>
          </cell>
          <cell r="H213">
            <v>11161000</v>
          </cell>
          <cell r="P213" t="str">
            <v>13001-30/06/2016-D660-22916</v>
          </cell>
          <cell r="Q213" t="str">
            <v>D660-22916</v>
          </cell>
          <cell r="R213" t="str">
            <v>13001-30/06/2016-22916</v>
          </cell>
        </row>
        <row r="214">
          <cell r="A214">
            <v>13001</v>
          </cell>
          <cell r="B214" t="str">
            <v>D660</v>
          </cell>
          <cell r="C214">
            <v>22916</v>
          </cell>
          <cell r="D214" t="str">
            <v>30/09/2016</v>
          </cell>
          <cell r="H214">
            <v>11728000</v>
          </cell>
          <cell r="P214" t="str">
            <v>13001-30/09/2016-D660-22916</v>
          </cell>
          <cell r="Q214" t="str">
            <v>D660-22916</v>
          </cell>
          <cell r="R214" t="str">
            <v>13001-30/09/2016-22916</v>
          </cell>
        </row>
        <row r="215">
          <cell r="A215">
            <v>13001</v>
          </cell>
          <cell r="B215" t="str">
            <v>D630</v>
          </cell>
          <cell r="C215">
            <v>22916</v>
          </cell>
          <cell r="D215" t="str">
            <v>31/12/2016</v>
          </cell>
          <cell r="H215">
            <v>11718000</v>
          </cell>
          <cell r="P215" t="str">
            <v>13001-31/12/2016-D630-22916</v>
          </cell>
          <cell r="Q215" t="str">
            <v>D630-22916</v>
          </cell>
          <cell r="R215" t="str">
            <v>13001-31/12/2016-22916</v>
          </cell>
        </row>
        <row r="216">
          <cell r="A216">
            <v>13001</v>
          </cell>
          <cell r="B216" t="str">
            <v>D660</v>
          </cell>
          <cell r="C216">
            <v>22916</v>
          </cell>
          <cell r="D216" t="str">
            <v>31/03/2017</v>
          </cell>
          <cell r="H216">
            <v>12038000</v>
          </cell>
          <cell r="P216" t="str">
            <v>13001-31/03/2017-D660-22916</v>
          </cell>
          <cell r="Q216" t="str">
            <v>D660-22916</v>
          </cell>
          <cell r="R216" t="str">
            <v>13001-31/03/2017-22916</v>
          </cell>
        </row>
        <row r="217">
          <cell r="A217">
            <v>13001</v>
          </cell>
          <cell r="B217" t="str">
            <v>D660</v>
          </cell>
          <cell r="C217">
            <v>22935</v>
          </cell>
          <cell r="D217" t="str">
            <v>31/03/2019</v>
          </cell>
          <cell r="H217">
            <v>14525000</v>
          </cell>
          <cell r="P217" t="str">
            <v>13001-31/03/2019-D660-22935</v>
          </cell>
          <cell r="Q217" t="str">
            <v>D660-22935</v>
          </cell>
          <cell r="R217" t="str">
            <v>13001-31/03/2019-22935</v>
          </cell>
        </row>
        <row r="218">
          <cell r="A218">
            <v>13001</v>
          </cell>
          <cell r="B218" t="str">
            <v>D660</v>
          </cell>
          <cell r="C218">
            <v>22916</v>
          </cell>
          <cell r="D218" t="str">
            <v>30/06/2017</v>
          </cell>
          <cell r="H218">
            <v>12247000</v>
          </cell>
          <cell r="P218" t="str">
            <v>13001-30/06/2017-D660-22916</v>
          </cell>
          <cell r="Q218" t="str">
            <v>D660-22916</v>
          </cell>
          <cell r="R218" t="str">
            <v>13001-30/06/2017-22916</v>
          </cell>
        </row>
        <row r="219">
          <cell r="A219">
            <v>13001</v>
          </cell>
          <cell r="B219" t="str">
            <v>D660</v>
          </cell>
          <cell r="C219">
            <v>22916</v>
          </cell>
          <cell r="D219" t="str">
            <v>30/09/2017</v>
          </cell>
          <cell r="H219">
            <v>12281000</v>
          </cell>
          <cell r="P219" t="str">
            <v>13001-30/09/2017-D660-22916</v>
          </cell>
          <cell r="Q219" t="str">
            <v>D660-22916</v>
          </cell>
          <cell r="R219" t="str">
            <v>13001-30/09/2017-22916</v>
          </cell>
        </row>
        <row r="220">
          <cell r="A220">
            <v>13001</v>
          </cell>
          <cell r="B220" t="str">
            <v>D660</v>
          </cell>
          <cell r="C220">
            <v>22935</v>
          </cell>
          <cell r="D220" t="str">
            <v>30/06/2019</v>
          </cell>
          <cell r="H220">
            <v>14975000</v>
          </cell>
          <cell r="P220" t="str">
            <v>13001-30/06/2019-D660-22935</v>
          </cell>
          <cell r="Q220" t="str">
            <v>D660-22935</v>
          </cell>
          <cell r="R220" t="str">
            <v>13001-30/06/2019-22935</v>
          </cell>
        </row>
        <row r="221">
          <cell r="A221">
            <v>13001</v>
          </cell>
          <cell r="B221" t="str">
            <v>D630</v>
          </cell>
          <cell r="C221">
            <v>22916</v>
          </cell>
          <cell r="D221" t="str">
            <v>31/12/2017</v>
          </cell>
          <cell r="H221">
            <v>12520000</v>
          </cell>
          <cell r="P221" t="str">
            <v>13001-31/12/2017-D630-22916</v>
          </cell>
          <cell r="Q221" t="str">
            <v>D630-22916</v>
          </cell>
          <cell r="R221" t="str">
            <v>13001-31/12/2017-22916</v>
          </cell>
        </row>
        <row r="222">
          <cell r="A222">
            <v>13001</v>
          </cell>
          <cell r="B222" t="str">
            <v>D660</v>
          </cell>
          <cell r="C222">
            <v>22935</v>
          </cell>
          <cell r="D222" t="str">
            <v>30/09/2019</v>
          </cell>
          <cell r="H222">
            <v>14483000</v>
          </cell>
          <cell r="P222" t="str">
            <v>13001-30/09/2019-D660-22935</v>
          </cell>
          <cell r="Q222" t="str">
            <v>D660-22935</v>
          </cell>
          <cell r="R222" t="str">
            <v>13001-30/09/2019-22935</v>
          </cell>
        </row>
        <row r="223">
          <cell r="A223">
            <v>13001</v>
          </cell>
          <cell r="B223" t="str">
            <v>D630</v>
          </cell>
          <cell r="C223">
            <v>22935</v>
          </cell>
          <cell r="D223" t="str">
            <v>31/12/2019</v>
          </cell>
          <cell r="H223">
            <v>14719000</v>
          </cell>
          <cell r="P223" t="str">
            <v>13001-31/12/2019-D630-22935</v>
          </cell>
          <cell r="Q223" t="str">
            <v>D630-22935</v>
          </cell>
          <cell r="R223" t="str">
            <v>13001-31/12/2019-22935</v>
          </cell>
        </row>
        <row r="224">
          <cell r="A224">
            <v>13001</v>
          </cell>
          <cell r="B224" t="str">
            <v>D660</v>
          </cell>
          <cell r="C224">
            <v>22916</v>
          </cell>
          <cell r="D224" t="str">
            <v>31/03/2018</v>
          </cell>
          <cell r="H224">
            <v>12764000</v>
          </cell>
          <cell r="P224" t="str">
            <v>13001-31/03/2018-D660-22916</v>
          </cell>
          <cell r="Q224" t="str">
            <v>D660-22916</v>
          </cell>
          <cell r="R224" t="str">
            <v>13001-31/03/2018-22916</v>
          </cell>
        </row>
        <row r="225">
          <cell r="A225">
            <v>13001</v>
          </cell>
          <cell r="B225" t="str">
            <v>D660</v>
          </cell>
          <cell r="C225">
            <v>22916</v>
          </cell>
          <cell r="D225" t="str">
            <v>30/06/2018</v>
          </cell>
          <cell r="H225">
            <v>12899000</v>
          </cell>
          <cell r="P225" t="str">
            <v>13001-30/06/2018-D660-22916</v>
          </cell>
          <cell r="Q225" t="str">
            <v>D660-22916</v>
          </cell>
          <cell r="R225" t="str">
            <v>13001-30/06/2018-22916</v>
          </cell>
        </row>
        <row r="226">
          <cell r="A226">
            <v>13001</v>
          </cell>
          <cell r="B226" t="str">
            <v>D660</v>
          </cell>
          <cell r="C226">
            <v>22916</v>
          </cell>
          <cell r="D226" t="str">
            <v>30/09/2018</v>
          </cell>
          <cell r="H226">
            <v>12657000</v>
          </cell>
          <cell r="P226" t="str">
            <v>13001-30/09/2018-D660-22916</v>
          </cell>
          <cell r="Q226" t="str">
            <v>D660-22916</v>
          </cell>
          <cell r="R226" t="str">
            <v>13001-30/09/2018-22916</v>
          </cell>
        </row>
        <row r="227">
          <cell r="A227">
            <v>13001</v>
          </cell>
          <cell r="B227" t="str">
            <v>D660</v>
          </cell>
          <cell r="C227">
            <v>22935</v>
          </cell>
          <cell r="D227" t="str">
            <v>31/03/2020</v>
          </cell>
          <cell r="H227">
            <v>14245000</v>
          </cell>
          <cell r="P227" t="str">
            <v>13001-31/03/2020-D660-22935</v>
          </cell>
          <cell r="Q227" t="str">
            <v>D660-22935</v>
          </cell>
          <cell r="R227" t="str">
            <v>13001-31/03/2020-22935</v>
          </cell>
        </row>
        <row r="228">
          <cell r="A228">
            <v>13001</v>
          </cell>
          <cell r="B228" t="str">
            <v>D660</v>
          </cell>
          <cell r="C228">
            <v>22935</v>
          </cell>
          <cell r="D228" t="str">
            <v>30/06/2020</v>
          </cell>
          <cell r="H228">
            <v>14562000</v>
          </cell>
          <cell r="P228" t="str">
            <v>13001-30/06/2020-D660-22935</v>
          </cell>
          <cell r="Q228" t="str">
            <v>D660-22935</v>
          </cell>
          <cell r="R228" t="str">
            <v>13001-30/06/2020-22935</v>
          </cell>
        </row>
        <row r="229">
          <cell r="A229">
            <v>13001</v>
          </cell>
          <cell r="B229" t="str">
            <v>D630</v>
          </cell>
          <cell r="C229">
            <v>22916</v>
          </cell>
          <cell r="D229" t="str">
            <v>31/12/2018</v>
          </cell>
          <cell r="H229">
            <v>13063000</v>
          </cell>
          <cell r="P229" t="str">
            <v>13001-31/12/2018-D630-22916</v>
          </cell>
          <cell r="Q229" t="str">
            <v>D630-22916</v>
          </cell>
          <cell r="R229" t="str">
            <v>13001-31/12/2018-22916</v>
          </cell>
        </row>
        <row r="230">
          <cell r="A230">
            <v>13001</v>
          </cell>
          <cell r="B230" t="str">
            <v>D660</v>
          </cell>
          <cell r="C230">
            <v>22935</v>
          </cell>
          <cell r="D230" t="str">
            <v>30/09/2020</v>
          </cell>
          <cell r="H230">
            <v>14397000</v>
          </cell>
          <cell r="P230" t="str">
            <v>13001-30/09/2020-D660-22935</v>
          </cell>
          <cell r="Q230" t="str">
            <v>D660-22935</v>
          </cell>
          <cell r="R230" t="str">
            <v>13001-30/09/2020-22935</v>
          </cell>
        </row>
        <row r="231">
          <cell r="A231">
            <v>13001</v>
          </cell>
          <cell r="B231" t="str">
            <v>D630</v>
          </cell>
          <cell r="C231">
            <v>22935</v>
          </cell>
          <cell r="D231" t="str">
            <v>31/12/2020</v>
          </cell>
          <cell r="H231">
            <v>14500000</v>
          </cell>
          <cell r="P231" t="str">
            <v>13001-31/12/2020-D630-22935</v>
          </cell>
          <cell r="Q231" t="str">
            <v>D630-22935</v>
          </cell>
          <cell r="R231" t="str">
            <v>13001-31/12/2020-22935</v>
          </cell>
        </row>
        <row r="232">
          <cell r="A232">
            <v>20001</v>
          </cell>
          <cell r="B232" t="str">
            <v>D660</v>
          </cell>
          <cell r="C232">
            <v>22935</v>
          </cell>
          <cell r="D232" t="str">
            <v>30/06/2016</v>
          </cell>
          <cell r="H232">
            <v>109062000</v>
          </cell>
          <cell r="P232" t="str">
            <v>20001-30/06/2016-D660-22935</v>
          </cell>
          <cell r="Q232" t="str">
            <v>D660-22935</v>
          </cell>
          <cell r="R232" t="str">
            <v>20001-30/06/2016-22935</v>
          </cell>
        </row>
        <row r="233">
          <cell r="A233">
            <v>20001</v>
          </cell>
          <cell r="B233" t="str">
            <v>D660</v>
          </cell>
          <cell r="C233">
            <v>22935</v>
          </cell>
          <cell r="D233" t="str">
            <v>30/09/2016</v>
          </cell>
          <cell r="H233">
            <v>112582000</v>
          </cell>
          <cell r="P233" t="str">
            <v>20001-30/09/2016-D660-22935</v>
          </cell>
          <cell r="Q233" t="str">
            <v>D660-22935</v>
          </cell>
          <cell r="R233" t="str">
            <v>20001-30/09/2016-22935</v>
          </cell>
        </row>
        <row r="234">
          <cell r="A234">
            <v>20001</v>
          </cell>
          <cell r="B234" t="str">
            <v>D630</v>
          </cell>
          <cell r="C234">
            <v>22935</v>
          </cell>
          <cell r="D234" t="str">
            <v>31/12/2016</v>
          </cell>
          <cell r="H234">
            <v>113574000</v>
          </cell>
          <cell r="P234" t="str">
            <v>20001-31/12/2016-D630-22935</v>
          </cell>
          <cell r="Q234" t="str">
            <v>D630-22935</v>
          </cell>
          <cell r="R234" t="str">
            <v>20001-31/12/2016-22935</v>
          </cell>
        </row>
        <row r="235">
          <cell r="A235">
            <v>13001</v>
          </cell>
          <cell r="B235" t="str">
            <v>D660</v>
          </cell>
          <cell r="C235">
            <v>22916</v>
          </cell>
          <cell r="D235" t="str">
            <v>31/03/2019</v>
          </cell>
          <cell r="H235">
            <v>13082000</v>
          </cell>
          <cell r="P235" t="str">
            <v>13001-31/03/2019-D660-22916</v>
          </cell>
          <cell r="Q235" t="str">
            <v>D660-22916</v>
          </cell>
          <cell r="R235" t="str">
            <v>13001-31/03/2019-22916</v>
          </cell>
        </row>
        <row r="236">
          <cell r="A236">
            <v>13001</v>
          </cell>
          <cell r="B236" t="str">
            <v>D660</v>
          </cell>
          <cell r="C236">
            <v>22916</v>
          </cell>
          <cell r="D236" t="str">
            <v>30/06/2019</v>
          </cell>
          <cell r="H236">
            <v>12936000</v>
          </cell>
          <cell r="P236" t="str">
            <v>13001-30/06/2019-D660-22916</v>
          </cell>
          <cell r="Q236" t="str">
            <v>D660-22916</v>
          </cell>
          <cell r="R236" t="str">
            <v>13001-30/06/2019-22916</v>
          </cell>
        </row>
        <row r="237">
          <cell r="A237">
            <v>20001</v>
          </cell>
          <cell r="B237" t="str">
            <v>D660</v>
          </cell>
          <cell r="C237">
            <v>22935</v>
          </cell>
          <cell r="D237" t="str">
            <v>31/03/2017</v>
          </cell>
          <cell r="H237">
            <v>117114000</v>
          </cell>
          <cell r="P237" t="str">
            <v>20001-31/03/2017-D660-22935</v>
          </cell>
          <cell r="Q237" t="str">
            <v>D660-22935</v>
          </cell>
          <cell r="R237" t="str">
            <v>20001-31/03/2017-22935</v>
          </cell>
        </row>
        <row r="238">
          <cell r="A238">
            <v>20001</v>
          </cell>
          <cell r="B238" t="str">
            <v>D660</v>
          </cell>
          <cell r="C238">
            <v>22935</v>
          </cell>
          <cell r="D238" t="str">
            <v>30/06/2017</v>
          </cell>
          <cell r="H238">
            <v>113381000</v>
          </cell>
          <cell r="P238" t="str">
            <v>20001-30/06/2017-D660-22935</v>
          </cell>
          <cell r="Q238" t="str">
            <v>D660-22935</v>
          </cell>
          <cell r="R238" t="str">
            <v>20001-30/06/2017-22935</v>
          </cell>
        </row>
        <row r="239">
          <cell r="A239">
            <v>13001</v>
          </cell>
          <cell r="B239" t="str">
            <v>D660</v>
          </cell>
          <cell r="C239">
            <v>22916</v>
          </cell>
          <cell r="D239" t="str">
            <v>30/09/2019</v>
          </cell>
          <cell r="H239">
            <v>13051000</v>
          </cell>
          <cell r="P239" t="str">
            <v>13001-30/09/2019-D660-22916</v>
          </cell>
          <cell r="Q239" t="str">
            <v>D660-22916</v>
          </cell>
          <cell r="R239" t="str">
            <v>13001-30/09/2019-22916</v>
          </cell>
        </row>
        <row r="240">
          <cell r="A240">
            <v>20001</v>
          </cell>
          <cell r="B240" t="str">
            <v>D660</v>
          </cell>
          <cell r="C240">
            <v>22935</v>
          </cell>
          <cell r="D240" t="str">
            <v>30/09/2017</v>
          </cell>
          <cell r="H240">
            <v>115885000</v>
          </cell>
          <cell r="P240" t="str">
            <v>20001-30/09/2017-D660-22935</v>
          </cell>
          <cell r="Q240" t="str">
            <v>D660-22935</v>
          </cell>
          <cell r="R240" t="str">
            <v>20001-30/09/2017-22935</v>
          </cell>
        </row>
        <row r="241">
          <cell r="A241">
            <v>13001</v>
          </cell>
          <cell r="B241" t="str">
            <v>D630</v>
          </cell>
          <cell r="C241">
            <v>22916</v>
          </cell>
          <cell r="D241" t="str">
            <v>31/12/2019</v>
          </cell>
          <cell r="H241">
            <v>13242000</v>
          </cell>
          <cell r="P241" t="str">
            <v>13001-31/12/2019-D630-22916</v>
          </cell>
          <cell r="Q241" t="str">
            <v>D630-22916</v>
          </cell>
          <cell r="R241" t="str">
            <v>13001-31/12/2019-22916</v>
          </cell>
        </row>
        <row r="242">
          <cell r="A242">
            <v>20001</v>
          </cell>
          <cell r="B242" t="str">
            <v>D630</v>
          </cell>
          <cell r="C242">
            <v>22935</v>
          </cell>
          <cell r="D242" t="str">
            <v>31/12/2017</v>
          </cell>
          <cell r="H242">
            <v>112188000</v>
          </cell>
          <cell r="P242" t="str">
            <v>20001-31/12/2017-D630-22935</v>
          </cell>
          <cell r="Q242" t="str">
            <v>D630-22935</v>
          </cell>
          <cell r="R242" t="str">
            <v>20001-31/12/2017-22935</v>
          </cell>
        </row>
        <row r="243">
          <cell r="A243">
            <v>13001</v>
          </cell>
          <cell r="B243" t="str">
            <v>D660</v>
          </cell>
          <cell r="C243">
            <v>22916</v>
          </cell>
          <cell r="D243" t="str">
            <v>31/03/2020</v>
          </cell>
          <cell r="H243">
            <v>15501000</v>
          </cell>
          <cell r="P243" t="str">
            <v>13001-31/03/2020-D660-22916</v>
          </cell>
          <cell r="Q243" t="str">
            <v>D660-22916</v>
          </cell>
          <cell r="R243" t="str">
            <v>13001-31/03/2020-22916</v>
          </cell>
        </row>
        <row r="244">
          <cell r="A244">
            <v>20001</v>
          </cell>
          <cell r="B244" t="str">
            <v>D660</v>
          </cell>
          <cell r="C244">
            <v>22935</v>
          </cell>
          <cell r="D244" t="str">
            <v>31/03/2018</v>
          </cell>
          <cell r="H244">
            <v>115687000</v>
          </cell>
          <cell r="P244" t="str">
            <v>20001-31/03/2018-D660-22935</v>
          </cell>
          <cell r="Q244" t="str">
            <v>D660-22935</v>
          </cell>
          <cell r="R244" t="str">
            <v>20001-31/03/2018-22935</v>
          </cell>
        </row>
        <row r="245">
          <cell r="A245">
            <v>13001</v>
          </cell>
          <cell r="B245" t="str">
            <v>D660</v>
          </cell>
          <cell r="C245">
            <v>22916</v>
          </cell>
          <cell r="D245" t="str">
            <v>30/06/2020</v>
          </cell>
          <cell r="H245">
            <v>16011000</v>
          </cell>
          <cell r="P245" t="str">
            <v>13001-30/06/2020-D660-22916</v>
          </cell>
          <cell r="Q245" t="str">
            <v>D660-22916</v>
          </cell>
          <cell r="R245" t="str">
            <v>13001-30/06/2020-22916</v>
          </cell>
        </row>
        <row r="246">
          <cell r="A246">
            <v>20001</v>
          </cell>
          <cell r="B246" t="str">
            <v>D660</v>
          </cell>
          <cell r="C246">
            <v>22935</v>
          </cell>
          <cell r="D246" t="str">
            <v>30/06/2018</v>
          </cell>
          <cell r="H246">
            <v>117285000</v>
          </cell>
          <cell r="P246" t="str">
            <v>20001-30/06/2018-D660-22935</v>
          </cell>
          <cell r="Q246" t="str">
            <v>D660-22935</v>
          </cell>
          <cell r="R246" t="str">
            <v>20001-30/06/2018-22935</v>
          </cell>
        </row>
        <row r="247">
          <cell r="A247">
            <v>13001</v>
          </cell>
          <cell r="B247" t="str">
            <v>D660</v>
          </cell>
          <cell r="C247">
            <v>22916</v>
          </cell>
          <cell r="D247" t="str">
            <v>30/09/2020</v>
          </cell>
          <cell r="H247">
            <v>16867000</v>
          </cell>
          <cell r="P247" t="str">
            <v>13001-30/09/2020-D660-22916</v>
          </cell>
          <cell r="Q247" t="str">
            <v>D660-22916</v>
          </cell>
          <cell r="R247" t="str">
            <v>13001-30/09/2020-22916</v>
          </cell>
        </row>
        <row r="248">
          <cell r="A248">
            <v>13001</v>
          </cell>
          <cell r="B248" t="str">
            <v>D630</v>
          </cell>
          <cell r="C248">
            <v>22916</v>
          </cell>
          <cell r="D248" t="str">
            <v>31/12/2020</v>
          </cell>
          <cell r="H248">
            <v>17146000</v>
          </cell>
          <cell r="P248" t="str">
            <v>13001-31/12/2020-D630-22916</v>
          </cell>
          <cell r="Q248" t="str">
            <v>D630-22916</v>
          </cell>
          <cell r="R248" t="str">
            <v>13001-31/12/2020-22916</v>
          </cell>
        </row>
        <row r="249">
          <cell r="A249">
            <v>20001</v>
          </cell>
          <cell r="B249" t="str">
            <v>D660</v>
          </cell>
          <cell r="C249">
            <v>22935</v>
          </cell>
          <cell r="D249" t="str">
            <v>30/09/2018</v>
          </cell>
          <cell r="H249">
            <v>118599000</v>
          </cell>
          <cell r="P249" t="str">
            <v>20001-30/09/2018-D660-22935</v>
          </cell>
          <cell r="Q249" t="str">
            <v>D660-22935</v>
          </cell>
          <cell r="R249" t="str">
            <v>20001-30/09/2018-22935</v>
          </cell>
        </row>
        <row r="250">
          <cell r="A250">
            <v>20001</v>
          </cell>
          <cell r="B250" t="str">
            <v>D660</v>
          </cell>
          <cell r="C250">
            <v>22916</v>
          </cell>
          <cell r="D250" t="str">
            <v>30/06/2016</v>
          </cell>
          <cell r="H250">
            <v>37769000</v>
          </cell>
          <cell r="P250" t="str">
            <v>20001-30/06/2016-D660-22916</v>
          </cell>
          <cell r="Q250" t="str">
            <v>D660-22916</v>
          </cell>
          <cell r="R250" t="str">
            <v>20001-30/06/2016-22916</v>
          </cell>
        </row>
        <row r="251">
          <cell r="A251">
            <v>20001</v>
          </cell>
          <cell r="B251" t="str">
            <v>D660</v>
          </cell>
          <cell r="C251">
            <v>22916</v>
          </cell>
          <cell r="D251" t="str">
            <v>30/09/2016</v>
          </cell>
          <cell r="H251">
            <v>38921000</v>
          </cell>
          <cell r="P251" t="str">
            <v>20001-30/09/2016-D660-22916</v>
          </cell>
          <cell r="Q251" t="str">
            <v>D660-22916</v>
          </cell>
          <cell r="R251" t="str">
            <v>20001-30/09/2016-22916</v>
          </cell>
        </row>
        <row r="252">
          <cell r="A252">
            <v>20001</v>
          </cell>
          <cell r="B252" t="str">
            <v>D630</v>
          </cell>
          <cell r="C252">
            <v>22916</v>
          </cell>
          <cell r="D252" t="str">
            <v>31/12/2016</v>
          </cell>
          <cell r="H252">
            <v>40470000</v>
          </cell>
          <cell r="P252" t="str">
            <v>20001-31/12/2016-D630-22916</v>
          </cell>
          <cell r="Q252" t="str">
            <v>D630-22916</v>
          </cell>
          <cell r="R252" t="str">
            <v>20001-31/12/2016-22916</v>
          </cell>
        </row>
        <row r="253">
          <cell r="A253">
            <v>20001</v>
          </cell>
          <cell r="B253" t="str">
            <v>D630</v>
          </cell>
          <cell r="C253">
            <v>22935</v>
          </cell>
          <cell r="D253" t="str">
            <v>31/12/2018</v>
          </cell>
          <cell r="H253">
            <v>123723000</v>
          </cell>
          <cell r="P253" t="str">
            <v>20001-31/12/2018-D630-22935</v>
          </cell>
          <cell r="Q253" t="str">
            <v>D630-22935</v>
          </cell>
          <cell r="R253" t="str">
            <v>20001-31/12/2018-22935</v>
          </cell>
        </row>
        <row r="254">
          <cell r="A254">
            <v>20001</v>
          </cell>
          <cell r="B254" t="str">
            <v>D660</v>
          </cell>
          <cell r="C254">
            <v>22916</v>
          </cell>
          <cell r="D254" t="str">
            <v>31/03/2017</v>
          </cell>
          <cell r="H254">
            <v>38501000</v>
          </cell>
          <cell r="P254" t="str">
            <v>20001-31/03/2017-D660-22916</v>
          </cell>
          <cell r="Q254" t="str">
            <v>D660-22916</v>
          </cell>
          <cell r="R254" t="str">
            <v>20001-31/03/2017-22916</v>
          </cell>
        </row>
        <row r="255">
          <cell r="A255">
            <v>20001</v>
          </cell>
          <cell r="B255" t="str">
            <v>D660</v>
          </cell>
          <cell r="C255">
            <v>22916</v>
          </cell>
          <cell r="D255" t="str">
            <v>30/06/2017</v>
          </cell>
          <cell r="H255">
            <v>41440000</v>
          </cell>
          <cell r="P255" t="str">
            <v>20001-30/06/2017-D660-22916</v>
          </cell>
          <cell r="Q255" t="str">
            <v>D660-22916</v>
          </cell>
          <cell r="R255" t="str">
            <v>20001-30/06/2017-22916</v>
          </cell>
        </row>
        <row r="256">
          <cell r="A256">
            <v>20001</v>
          </cell>
          <cell r="B256" t="str">
            <v>D660</v>
          </cell>
          <cell r="C256">
            <v>22916</v>
          </cell>
          <cell r="D256" t="str">
            <v>30/09/2017</v>
          </cell>
          <cell r="H256">
            <v>42208000</v>
          </cell>
          <cell r="P256" t="str">
            <v>20001-30/09/2017-D660-22916</v>
          </cell>
          <cell r="Q256" t="str">
            <v>D660-22916</v>
          </cell>
          <cell r="R256" t="str">
            <v>20001-30/09/2017-22916</v>
          </cell>
        </row>
        <row r="257">
          <cell r="A257">
            <v>20001</v>
          </cell>
          <cell r="B257" t="str">
            <v>D660</v>
          </cell>
          <cell r="C257">
            <v>22935</v>
          </cell>
          <cell r="D257" t="str">
            <v>31/03/2019</v>
          </cell>
          <cell r="H257">
            <v>122258000</v>
          </cell>
          <cell r="P257" t="str">
            <v>20001-31/03/2019-D660-22935</v>
          </cell>
          <cell r="Q257" t="str">
            <v>D660-22935</v>
          </cell>
          <cell r="R257" t="str">
            <v>20001-31/03/2019-22935</v>
          </cell>
        </row>
        <row r="258">
          <cell r="A258">
            <v>20001</v>
          </cell>
          <cell r="B258" t="str">
            <v>D630</v>
          </cell>
          <cell r="C258">
            <v>22916</v>
          </cell>
          <cell r="D258" t="str">
            <v>31/12/2017</v>
          </cell>
          <cell r="H258">
            <v>44324000</v>
          </cell>
          <cell r="P258" t="str">
            <v>20001-31/12/2017-D630-22916</v>
          </cell>
          <cell r="Q258" t="str">
            <v>D630-22916</v>
          </cell>
          <cell r="R258" t="str">
            <v>20001-31/12/2017-22916</v>
          </cell>
        </row>
        <row r="259">
          <cell r="A259">
            <v>20001</v>
          </cell>
          <cell r="B259" t="str">
            <v>D660</v>
          </cell>
          <cell r="C259">
            <v>22935</v>
          </cell>
          <cell r="D259" t="str">
            <v>30/06/2019</v>
          </cell>
          <cell r="H259">
            <v>124770000</v>
          </cell>
          <cell r="P259" t="str">
            <v>20001-30/06/2019-D660-22935</v>
          </cell>
          <cell r="Q259" t="str">
            <v>D660-22935</v>
          </cell>
          <cell r="R259" t="str">
            <v>20001-30/06/2019-22935</v>
          </cell>
        </row>
        <row r="260">
          <cell r="A260">
            <v>20001</v>
          </cell>
          <cell r="B260" t="str">
            <v>D660</v>
          </cell>
          <cell r="C260">
            <v>22935</v>
          </cell>
          <cell r="D260" t="str">
            <v>30/09/2019</v>
          </cell>
          <cell r="H260">
            <v>124449000</v>
          </cell>
          <cell r="P260" t="str">
            <v>20001-30/09/2019-D660-22935</v>
          </cell>
          <cell r="Q260" t="str">
            <v>D660-22935</v>
          </cell>
          <cell r="R260" t="str">
            <v>20001-30/09/2019-22935</v>
          </cell>
        </row>
        <row r="261">
          <cell r="A261">
            <v>20001</v>
          </cell>
          <cell r="B261" t="str">
            <v>D660</v>
          </cell>
          <cell r="C261">
            <v>22916</v>
          </cell>
          <cell r="D261" t="str">
            <v>31/03/2018</v>
          </cell>
          <cell r="H261">
            <v>44217000</v>
          </cell>
          <cell r="P261" t="str">
            <v>20001-31/03/2018-D660-22916</v>
          </cell>
          <cell r="Q261" t="str">
            <v>D660-22916</v>
          </cell>
          <cell r="R261" t="str">
            <v>20001-31/03/2018-22916</v>
          </cell>
        </row>
        <row r="262">
          <cell r="A262">
            <v>20001</v>
          </cell>
          <cell r="B262" t="str">
            <v>D630</v>
          </cell>
          <cell r="C262">
            <v>22935</v>
          </cell>
          <cell r="D262" t="str">
            <v>31/12/2019</v>
          </cell>
          <cell r="H262">
            <v>125153000</v>
          </cell>
          <cell r="P262" t="str">
            <v>20001-31/12/2019-D630-22935</v>
          </cell>
          <cell r="Q262" t="str">
            <v>D630-22935</v>
          </cell>
          <cell r="R262" t="str">
            <v>20001-31/12/2019-22935</v>
          </cell>
        </row>
        <row r="263">
          <cell r="A263">
            <v>20001</v>
          </cell>
          <cell r="B263" t="str">
            <v>D660</v>
          </cell>
          <cell r="C263">
            <v>22916</v>
          </cell>
          <cell r="D263" t="str">
            <v>30/06/2018</v>
          </cell>
          <cell r="H263">
            <v>45258000</v>
          </cell>
          <cell r="P263" t="str">
            <v>20001-30/06/2018-D660-22916</v>
          </cell>
          <cell r="Q263" t="str">
            <v>D660-22916</v>
          </cell>
          <cell r="R263" t="str">
            <v>20001-30/06/2018-22916</v>
          </cell>
        </row>
        <row r="264">
          <cell r="A264">
            <v>20001</v>
          </cell>
          <cell r="B264" t="str">
            <v>D660</v>
          </cell>
          <cell r="C264">
            <v>22916</v>
          </cell>
          <cell r="D264" t="str">
            <v>30/09/2018</v>
          </cell>
          <cell r="H264">
            <v>47076000</v>
          </cell>
          <cell r="P264" t="str">
            <v>20001-30/09/2018-D660-22916</v>
          </cell>
          <cell r="Q264" t="str">
            <v>D660-22916</v>
          </cell>
          <cell r="R264" t="str">
            <v>20001-30/09/2018-22916</v>
          </cell>
        </row>
        <row r="265">
          <cell r="A265">
            <v>20001</v>
          </cell>
          <cell r="B265" t="str">
            <v>D630</v>
          </cell>
          <cell r="C265">
            <v>22916</v>
          </cell>
          <cell r="D265" t="str">
            <v>31/12/2018</v>
          </cell>
          <cell r="H265">
            <v>47674000</v>
          </cell>
          <cell r="P265" t="str">
            <v>20001-31/12/2018-D630-22916</v>
          </cell>
          <cell r="Q265" t="str">
            <v>D630-22916</v>
          </cell>
          <cell r="R265" t="str">
            <v>20001-31/12/2018-22916</v>
          </cell>
        </row>
        <row r="266">
          <cell r="A266">
            <v>20001</v>
          </cell>
          <cell r="B266" t="str">
            <v>D660</v>
          </cell>
          <cell r="C266">
            <v>22935</v>
          </cell>
          <cell r="D266" t="str">
            <v>31/03/2020</v>
          </cell>
          <cell r="H266">
            <v>128172000</v>
          </cell>
          <cell r="P266" t="str">
            <v>20001-31/03/2020-D660-22935</v>
          </cell>
          <cell r="Q266" t="str">
            <v>D660-22935</v>
          </cell>
          <cell r="R266" t="str">
            <v>20001-31/03/2020-22935</v>
          </cell>
        </row>
        <row r="267">
          <cell r="A267">
            <v>20001</v>
          </cell>
          <cell r="B267" t="str">
            <v>D660</v>
          </cell>
          <cell r="C267">
            <v>22935</v>
          </cell>
          <cell r="D267" t="str">
            <v>30/06/2020</v>
          </cell>
          <cell r="H267">
            <v>132759000</v>
          </cell>
          <cell r="P267" t="str">
            <v>20001-30/06/2020-D660-22935</v>
          </cell>
          <cell r="Q267" t="str">
            <v>D660-22935</v>
          </cell>
          <cell r="R267" t="str">
            <v>20001-30/06/2020-22935</v>
          </cell>
        </row>
        <row r="268">
          <cell r="A268">
            <v>20001</v>
          </cell>
          <cell r="B268" t="str">
            <v>D660</v>
          </cell>
          <cell r="C268">
            <v>22935</v>
          </cell>
          <cell r="D268" t="str">
            <v>30/09/2020</v>
          </cell>
          <cell r="H268">
            <v>148475000</v>
          </cell>
          <cell r="P268" t="str">
            <v>20001-30/09/2020-D660-22935</v>
          </cell>
          <cell r="Q268" t="str">
            <v>D660-22935</v>
          </cell>
          <cell r="R268" t="str">
            <v>20001-30/09/2020-22935</v>
          </cell>
        </row>
        <row r="269">
          <cell r="A269">
            <v>20001</v>
          </cell>
          <cell r="B269" t="str">
            <v>D630</v>
          </cell>
          <cell r="C269">
            <v>22935</v>
          </cell>
          <cell r="D269" t="str">
            <v>31/12/2020</v>
          </cell>
          <cell r="H269">
            <v>147105000</v>
          </cell>
          <cell r="P269" t="str">
            <v>20001-31/12/2020-D630-22935</v>
          </cell>
          <cell r="Q269" t="str">
            <v>D630-22935</v>
          </cell>
          <cell r="R269" t="str">
            <v>20001-31/12/2020-22935</v>
          </cell>
        </row>
        <row r="270">
          <cell r="A270">
            <v>31001</v>
          </cell>
          <cell r="B270" t="str">
            <v>D660</v>
          </cell>
          <cell r="C270">
            <v>22935</v>
          </cell>
          <cell r="D270" t="str">
            <v>30/06/2016</v>
          </cell>
          <cell r="H270">
            <v>59350000</v>
          </cell>
          <cell r="P270" t="str">
            <v>31001-30/06/2016-D660-22935</v>
          </cell>
          <cell r="Q270" t="str">
            <v>D660-22935</v>
          </cell>
          <cell r="R270" t="str">
            <v>31001-30/06/2016-22935</v>
          </cell>
        </row>
        <row r="271">
          <cell r="A271">
            <v>20001</v>
          </cell>
          <cell r="B271" t="str">
            <v>D660</v>
          </cell>
          <cell r="C271">
            <v>22916</v>
          </cell>
          <cell r="D271" t="str">
            <v>31/03/2019</v>
          </cell>
          <cell r="H271">
            <v>49760000</v>
          </cell>
          <cell r="P271" t="str">
            <v>20001-31/03/2019-D660-22916</v>
          </cell>
          <cell r="Q271" t="str">
            <v>D660-22916</v>
          </cell>
          <cell r="R271" t="str">
            <v>20001-31/03/2019-22916</v>
          </cell>
        </row>
        <row r="272">
          <cell r="A272">
            <v>31001</v>
          </cell>
          <cell r="B272" t="str">
            <v>D660</v>
          </cell>
          <cell r="C272">
            <v>22935</v>
          </cell>
          <cell r="D272" t="str">
            <v>30/09/2016</v>
          </cell>
          <cell r="H272">
            <v>58373000</v>
          </cell>
          <cell r="P272" t="str">
            <v>31001-30/09/2016-D660-22935</v>
          </cell>
          <cell r="Q272" t="str">
            <v>D660-22935</v>
          </cell>
          <cell r="R272" t="str">
            <v>31001-30/09/2016-22935</v>
          </cell>
        </row>
        <row r="273">
          <cell r="A273">
            <v>31001</v>
          </cell>
          <cell r="B273" t="str">
            <v>D630</v>
          </cell>
          <cell r="C273">
            <v>22935</v>
          </cell>
          <cell r="D273" t="str">
            <v>31/12/2016</v>
          </cell>
          <cell r="H273">
            <v>57493000</v>
          </cell>
          <cell r="P273" t="str">
            <v>31001-31/12/2016-D630-22935</v>
          </cell>
          <cell r="Q273" t="str">
            <v>D630-22935</v>
          </cell>
          <cell r="R273" t="str">
            <v>31001-31/12/2016-22935</v>
          </cell>
        </row>
        <row r="274">
          <cell r="A274">
            <v>20001</v>
          </cell>
          <cell r="B274" t="str">
            <v>D660</v>
          </cell>
          <cell r="C274">
            <v>22916</v>
          </cell>
          <cell r="D274" t="str">
            <v>30/06/2019</v>
          </cell>
          <cell r="H274">
            <v>51052000</v>
          </cell>
          <cell r="P274" t="str">
            <v>20001-30/06/2019-D660-22916</v>
          </cell>
          <cell r="Q274" t="str">
            <v>D660-22916</v>
          </cell>
          <cell r="R274" t="str">
            <v>20001-30/06/2019-22916</v>
          </cell>
        </row>
        <row r="275">
          <cell r="A275">
            <v>31001</v>
          </cell>
          <cell r="B275" t="str">
            <v>D660</v>
          </cell>
          <cell r="C275">
            <v>22935</v>
          </cell>
          <cell r="D275" t="str">
            <v>31/03/2017</v>
          </cell>
          <cell r="H275">
            <v>59070000</v>
          </cell>
          <cell r="P275" t="str">
            <v>31001-31/03/2017-D660-22935</v>
          </cell>
          <cell r="Q275" t="str">
            <v>D660-22935</v>
          </cell>
          <cell r="R275" t="str">
            <v>31001-31/03/2017-22935</v>
          </cell>
        </row>
        <row r="276">
          <cell r="A276">
            <v>31001</v>
          </cell>
          <cell r="B276" t="str">
            <v>D660</v>
          </cell>
          <cell r="C276">
            <v>22935</v>
          </cell>
          <cell r="D276" t="str">
            <v>30/06/2017</v>
          </cell>
          <cell r="H276">
            <v>57738000</v>
          </cell>
          <cell r="P276" t="str">
            <v>31001-30/06/2017-D660-22935</v>
          </cell>
          <cell r="Q276" t="str">
            <v>D660-22935</v>
          </cell>
          <cell r="R276" t="str">
            <v>31001-30/06/2017-22935</v>
          </cell>
        </row>
        <row r="277">
          <cell r="A277">
            <v>20001</v>
          </cell>
          <cell r="B277" t="str">
            <v>D660</v>
          </cell>
          <cell r="C277">
            <v>22916</v>
          </cell>
          <cell r="D277" t="str">
            <v>30/09/2019</v>
          </cell>
          <cell r="H277">
            <v>52528000</v>
          </cell>
          <cell r="P277" t="str">
            <v>20001-30/09/2019-D660-22916</v>
          </cell>
          <cell r="Q277" t="str">
            <v>D660-22916</v>
          </cell>
          <cell r="R277" t="str">
            <v>20001-30/09/2019-22916</v>
          </cell>
        </row>
        <row r="278">
          <cell r="A278">
            <v>31001</v>
          </cell>
          <cell r="B278" t="str">
            <v>D660</v>
          </cell>
          <cell r="C278">
            <v>22935</v>
          </cell>
          <cell r="D278" t="str">
            <v>30/09/2017</v>
          </cell>
          <cell r="H278">
            <v>59175000</v>
          </cell>
          <cell r="P278" t="str">
            <v>31001-30/09/2017-D660-22935</v>
          </cell>
          <cell r="Q278" t="str">
            <v>D660-22935</v>
          </cell>
          <cell r="R278" t="str">
            <v>31001-30/09/2017-22935</v>
          </cell>
        </row>
        <row r="279">
          <cell r="A279">
            <v>20001</v>
          </cell>
          <cell r="B279" t="str">
            <v>D630</v>
          </cell>
          <cell r="C279">
            <v>22916</v>
          </cell>
          <cell r="D279" t="str">
            <v>31/12/2019</v>
          </cell>
          <cell r="H279">
            <v>52930000</v>
          </cell>
          <cell r="P279" t="str">
            <v>20001-31/12/2019-D630-22916</v>
          </cell>
          <cell r="Q279" t="str">
            <v>D630-22916</v>
          </cell>
          <cell r="R279" t="str">
            <v>20001-31/12/2019-22916</v>
          </cell>
        </row>
        <row r="280">
          <cell r="A280">
            <v>31001</v>
          </cell>
          <cell r="B280" t="str">
            <v>D630</v>
          </cell>
          <cell r="C280">
            <v>22935</v>
          </cell>
          <cell r="D280" t="str">
            <v>31/12/2017</v>
          </cell>
          <cell r="H280">
            <v>60271000</v>
          </cell>
          <cell r="P280" t="str">
            <v>31001-31/12/2017-D630-22935</v>
          </cell>
          <cell r="Q280" t="str">
            <v>D630-22935</v>
          </cell>
          <cell r="R280" t="str">
            <v>31001-31/12/2017-22935</v>
          </cell>
        </row>
        <row r="281">
          <cell r="A281">
            <v>20001</v>
          </cell>
          <cell r="B281" t="str">
            <v>D660</v>
          </cell>
          <cell r="C281">
            <v>22916</v>
          </cell>
          <cell r="D281" t="str">
            <v>31/03/2020</v>
          </cell>
          <cell r="H281">
            <v>59737000</v>
          </cell>
          <cell r="P281" t="str">
            <v>20001-31/03/2020-D660-22916</v>
          </cell>
          <cell r="Q281" t="str">
            <v>D660-22916</v>
          </cell>
          <cell r="R281" t="str">
            <v>20001-31/03/2020-22916</v>
          </cell>
        </row>
        <row r="282">
          <cell r="A282">
            <v>31001</v>
          </cell>
          <cell r="B282" t="str">
            <v>D660</v>
          </cell>
          <cell r="C282">
            <v>22935</v>
          </cell>
          <cell r="D282" t="str">
            <v>31/03/2018</v>
          </cell>
          <cell r="H282">
            <v>59995000</v>
          </cell>
          <cell r="P282" t="str">
            <v>31001-31/03/2018-D660-22935</v>
          </cell>
          <cell r="Q282" t="str">
            <v>D660-22935</v>
          </cell>
          <cell r="R282" t="str">
            <v>31001-31/03/2018-22935</v>
          </cell>
        </row>
        <row r="283">
          <cell r="A283">
            <v>20001</v>
          </cell>
          <cell r="B283" t="str">
            <v>D660</v>
          </cell>
          <cell r="C283">
            <v>22916</v>
          </cell>
          <cell r="D283" t="str">
            <v>30/06/2020</v>
          </cell>
          <cell r="H283">
            <v>63670000</v>
          </cell>
          <cell r="P283" t="str">
            <v>20001-30/06/2020-D660-22916</v>
          </cell>
          <cell r="Q283" t="str">
            <v>D660-22916</v>
          </cell>
          <cell r="R283" t="str">
            <v>20001-30/06/2020-22916</v>
          </cell>
        </row>
        <row r="284">
          <cell r="A284">
            <v>20001</v>
          </cell>
          <cell r="B284" t="str">
            <v>D660</v>
          </cell>
          <cell r="C284">
            <v>22916</v>
          </cell>
          <cell r="D284" t="str">
            <v>30/09/2020</v>
          </cell>
          <cell r="H284">
            <v>85850000</v>
          </cell>
          <cell r="P284" t="str">
            <v>20001-30/09/2020-D660-22916</v>
          </cell>
          <cell r="Q284" t="str">
            <v>D660-22916</v>
          </cell>
          <cell r="R284" t="str">
            <v>20001-30/09/2020-22916</v>
          </cell>
        </row>
        <row r="285">
          <cell r="A285">
            <v>31001</v>
          </cell>
          <cell r="B285" t="str">
            <v>D660</v>
          </cell>
          <cell r="C285">
            <v>22935</v>
          </cell>
          <cell r="D285" t="str">
            <v>30/06/2018</v>
          </cell>
          <cell r="H285">
            <v>50500000</v>
          </cell>
          <cell r="P285" t="str">
            <v>31001-30/06/2018-D660-22935</v>
          </cell>
          <cell r="Q285" t="str">
            <v>D660-22935</v>
          </cell>
          <cell r="R285" t="str">
            <v>31001-30/06/2018-22935</v>
          </cell>
        </row>
        <row r="286">
          <cell r="A286">
            <v>20001</v>
          </cell>
          <cell r="B286" t="str">
            <v>D630</v>
          </cell>
          <cell r="C286">
            <v>22916</v>
          </cell>
          <cell r="D286" t="str">
            <v>31/12/2020</v>
          </cell>
          <cell r="H286">
            <v>91615000</v>
          </cell>
          <cell r="P286" t="str">
            <v>20001-31/12/2020-D630-22916</v>
          </cell>
          <cell r="Q286" t="str">
            <v>D630-22916</v>
          </cell>
          <cell r="R286" t="str">
            <v>20001-31/12/2020-22916</v>
          </cell>
        </row>
        <row r="287">
          <cell r="A287">
            <v>31001</v>
          </cell>
          <cell r="B287" t="str">
            <v>D660</v>
          </cell>
          <cell r="C287">
            <v>22916</v>
          </cell>
          <cell r="D287" t="str">
            <v>30/06/2016</v>
          </cell>
          <cell r="H287">
            <v>38298000</v>
          </cell>
          <cell r="P287" t="str">
            <v>31001-30/06/2016-D660-22916</v>
          </cell>
          <cell r="Q287" t="str">
            <v>D660-22916</v>
          </cell>
          <cell r="R287" t="str">
            <v>31001-30/06/2016-22916</v>
          </cell>
        </row>
        <row r="288">
          <cell r="A288">
            <v>31001</v>
          </cell>
          <cell r="B288" t="str">
            <v>D660</v>
          </cell>
          <cell r="C288">
            <v>22935</v>
          </cell>
          <cell r="D288" t="str">
            <v>30/09/2018</v>
          </cell>
          <cell r="H288">
            <v>59203000</v>
          </cell>
          <cell r="P288" t="str">
            <v>31001-30/09/2018-D660-22935</v>
          </cell>
          <cell r="Q288" t="str">
            <v>D660-22935</v>
          </cell>
          <cell r="R288" t="str">
            <v>31001-30/09/2018-22935</v>
          </cell>
        </row>
        <row r="289">
          <cell r="A289">
            <v>31001</v>
          </cell>
          <cell r="B289" t="str">
            <v>D660</v>
          </cell>
          <cell r="C289">
            <v>22916</v>
          </cell>
          <cell r="D289" t="str">
            <v>30/09/2016</v>
          </cell>
          <cell r="H289">
            <v>39086000</v>
          </cell>
          <cell r="P289" t="str">
            <v>31001-30/09/2016-D660-22916</v>
          </cell>
          <cell r="Q289" t="str">
            <v>D660-22916</v>
          </cell>
          <cell r="R289" t="str">
            <v>31001-30/09/2016-22916</v>
          </cell>
        </row>
        <row r="290">
          <cell r="A290">
            <v>31001</v>
          </cell>
          <cell r="B290" t="str">
            <v>D630</v>
          </cell>
          <cell r="C290">
            <v>22916</v>
          </cell>
          <cell r="D290" t="str">
            <v>31/12/2016</v>
          </cell>
          <cell r="H290">
            <v>43051000</v>
          </cell>
          <cell r="P290" t="str">
            <v>31001-31/12/2016-D630-22916</v>
          </cell>
          <cell r="Q290" t="str">
            <v>D630-22916</v>
          </cell>
          <cell r="R290" t="str">
            <v>31001-31/12/2016-22916</v>
          </cell>
        </row>
        <row r="291">
          <cell r="A291">
            <v>31001</v>
          </cell>
          <cell r="B291" t="str">
            <v>D630</v>
          </cell>
          <cell r="C291">
            <v>22935</v>
          </cell>
          <cell r="D291" t="str">
            <v>31/12/2018</v>
          </cell>
          <cell r="H291">
            <v>46579000</v>
          </cell>
          <cell r="P291" t="str">
            <v>31001-31/12/2018-D630-22935</v>
          </cell>
          <cell r="Q291" t="str">
            <v>D630-22935</v>
          </cell>
          <cell r="R291" t="str">
            <v>31001-31/12/2018-22935</v>
          </cell>
        </row>
        <row r="292">
          <cell r="A292">
            <v>31001</v>
          </cell>
          <cell r="B292" t="str">
            <v>D660</v>
          </cell>
          <cell r="C292">
            <v>22916</v>
          </cell>
          <cell r="D292" t="str">
            <v>31/03/2017</v>
          </cell>
          <cell r="H292">
            <v>41186000</v>
          </cell>
          <cell r="P292" t="str">
            <v>31001-31/03/2017-D660-22916</v>
          </cell>
          <cell r="Q292" t="str">
            <v>D660-22916</v>
          </cell>
          <cell r="R292" t="str">
            <v>31001-31/03/2017-22916</v>
          </cell>
        </row>
        <row r="293">
          <cell r="A293">
            <v>31001</v>
          </cell>
          <cell r="B293" t="str">
            <v>D660</v>
          </cell>
          <cell r="C293">
            <v>22916</v>
          </cell>
          <cell r="D293" t="str">
            <v>30/06/2017</v>
          </cell>
          <cell r="H293">
            <v>43036000</v>
          </cell>
          <cell r="P293" t="str">
            <v>31001-30/06/2017-D660-22916</v>
          </cell>
          <cell r="Q293" t="str">
            <v>D660-22916</v>
          </cell>
          <cell r="R293" t="str">
            <v>31001-30/06/2017-22916</v>
          </cell>
        </row>
        <row r="294">
          <cell r="A294">
            <v>31001</v>
          </cell>
          <cell r="B294" t="str">
            <v>D660</v>
          </cell>
          <cell r="C294">
            <v>22935</v>
          </cell>
          <cell r="D294" t="str">
            <v>31/03/2019</v>
          </cell>
          <cell r="H294">
            <v>49156000</v>
          </cell>
          <cell r="P294" t="str">
            <v>31001-31/03/2019-D660-22935</v>
          </cell>
          <cell r="Q294" t="str">
            <v>D660-22935</v>
          </cell>
          <cell r="R294" t="str">
            <v>31001-31/03/2019-22935</v>
          </cell>
        </row>
        <row r="295">
          <cell r="A295">
            <v>31001</v>
          </cell>
          <cell r="B295" t="str">
            <v>D660</v>
          </cell>
          <cell r="C295">
            <v>22916</v>
          </cell>
          <cell r="D295" t="str">
            <v>30/09/2017</v>
          </cell>
          <cell r="H295">
            <v>43561000</v>
          </cell>
          <cell r="P295" t="str">
            <v>31001-30/09/2017-D660-22916</v>
          </cell>
          <cell r="Q295" t="str">
            <v>D660-22916</v>
          </cell>
          <cell r="R295" t="str">
            <v>31001-30/09/2017-22916</v>
          </cell>
        </row>
        <row r="296">
          <cell r="A296">
            <v>31001</v>
          </cell>
          <cell r="B296" t="str">
            <v>D660</v>
          </cell>
          <cell r="C296">
            <v>22935</v>
          </cell>
          <cell r="D296" t="str">
            <v>30/06/2019</v>
          </cell>
          <cell r="H296">
            <v>49298000</v>
          </cell>
          <cell r="P296" t="str">
            <v>31001-30/06/2019-D660-22935</v>
          </cell>
          <cell r="Q296" t="str">
            <v>D660-22935</v>
          </cell>
          <cell r="R296" t="str">
            <v>31001-30/06/2019-22935</v>
          </cell>
        </row>
        <row r="297">
          <cell r="A297">
            <v>31001</v>
          </cell>
          <cell r="B297" t="str">
            <v>D630</v>
          </cell>
          <cell r="C297">
            <v>22916</v>
          </cell>
          <cell r="D297" t="str">
            <v>31/12/2017</v>
          </cell>
          <cell r="H297">
            <v>47062000</v>
          </cell>
          <cell r="P297" t="str">
            <v>31001-31/12/2017-D630-22916</v>
          </cell>
          <cell r="Q297" t="str">
            <v>D630-22916</v>
          </cell>
          <cell r="R297" t="str">
            <v>31001-31/12/2017-22916</v>
          </cell>
        </row>
        <row r="298">
          <cell r="A298">
            <v>31001</v>
          </cell>
          <cell r="B298" t="str">
            <v>D660</v>
          </cell>
          <cell r="C298">
            <v>22935</v>
          </cell>
          <cell r="D298" t="str">
            <v>30/09/2019</v>
          </cell>
          <cell r="H298">
            <v>52731000</v>
          </cell>
          <cell r="P298" t="str">
            <v>31001-30/09/2019-D660-22935</v>
          </cell>
          <cell r="Q298" t="str">
            <v>D660-22935</v>
          </cell>
          <cell r="R298" t="str">
            <v>31001-30/09/2019-22935</v>
          </cell>
        </row>
        <row r="299">
          <cell r="A299">
            <v>31001</v>
          </cell>
          <cell r="B299" t="str">
            <v>D630</v>
          </cell>
          <cell r="C299">
            <v>22935</v>
          </cell>
          <cell r="D299" t="str">
            <v>31/12/2019</v>
          </cell>
          <cell r="H299">
            <v>54595000</v>
          </cell>
          <cell r="P299" t="str">
            <v>31001-31/12/2019-D630-22935</v>
          </cell>
          <cell r="Q299" t="str">
            <v>D630-22935</v>
          </cell>
          <cell r="R299" t="str">
            <v>31001-31/12/2019-22935</v>
          </cell>
        </row>
        <row r="300">
          <cell r="A300">
            <v>31001</v>
          </cell>
          <cell r="B300" t="str">
            <v>D660</v>
          </cell>
          <cell r="C300">
            <v>22916</v>
          </cell>
          <cell r="D300" t="str">
            <v>31/03/2018</v>
          </cell>
          <cell r="H300">
            <v>45757000</v>
          </cell>
          <cell r="P300" t="str">
            <v>31001-31/03/2018-D660-22916</v>
          </cell>
          <cell r="Q300" t="str">
            <v>D660-22916</v>
          </cell>
          <cell r="R300" t="str">
            <v>31001-31/03/2018-22916</v>
          </cell>
        </row>
        <row r="301">
          <cell r="A301">
            <v>31001</v>
          </cell>
          <cell r="B301" t="str">
            <v>D660</v>
          </cell>
          <cell r="C301">
            <v>22916</v>
          </cell>
          <cell r="D301" t="str">
            <v>30/06/2018</v>
          </cell>
          <cell r="H301">
            <v>46100000</v>
          </cell>
          <cell r="P301" t="str">
            <v>31001-30/06/2018-D660-22916</v>
          </cell>
          <cell r="Q301" t="str">
            <v>D660-22916</v>
          </cell>
          <cell r="R301" t="str">
            <v>31001-30/06/2018-22916</v>
          </cell>
        </row>
        <row r="302">
          <cell r="A302">
            <v>31001</v>
          </cell>
          <cell r="B302" t="str">
            <v>D660</v>
          </cell>
          <cell r="C302">
            <v>22916</v>
          </cell>
          <cell r="D302" t="str">
            <v>30/09/2018</v>
          </cell>
          <cell r="H302">
            <v>49398000</v>
          </cell>
          <cell r="P302" t="str">
            <v>31001-30/09/2018-D660-22916</v>
          </cell>
          <cell r="Q302" t="str">
            <v>D660-22916</v>
          </cell>
          <cell r="R302" t="str">
            <v>31001-30/09/2018-22916</v>
          </cell>
        </row>
        <row r="303">
          <cell r="A303">
            <v>31001</v>
          </cell>
          <cell r="B303" t="str">
            <v>D630</v>
          </cell>
          <cell r="C303">
            <v>22916</v>
          </cell>
          <cell r="D303" t="str">
            <v>31/12/2018</v>
          </cell>
          <cell r="H303">
            <v>48901000</v>
          </cell>
          <cell r="P303" t="str">
            <v>31001-31/12/2018-D630-22916</v>
          </cell>
          <cell r="Q303" t="str">
            <v>D630-22916</v>
          </cell>
          <cell r="R303" t="str">
            <v>31001-31/12/2018-22916</v>
          </cell>
        </row>
        <row r="304">
          <cell r="A304">
            <v>31001</v>
          </cell>
          <cell r="B304" t="str">
            <v>D660</v>
          </cell>
          <cell r="C304">
            <v>22935</v>
          </cell>
          <cell r="D304" t="str">
            <v>31/03/2020</v>
          </cell>
          <cell r="H304">
            <v>53981000</v>
          </cell>
          <cell r="P304" t="str">
            <v>31001-31/03/2020-D660-22935</v>
          </cell>
          <cell r="Q304" t="str">
            <v>D660-22935</v>
          </cell>
          <cell r="R304" t="str">
            <v>31001-31/03/2020-22935</v>
          </cell>
        </row>
        <row r="305">
          <cell r="A305">
            <v>31001</v>
          </cell>
          <cell r="B305" t="str">
            <v>D660</v>
          </cell>
          <cell r="C305">
            <v>22935</v>
          </cell>
          <cell r="D305" t="str">
            <v>30/06/2020</v>
          </cell>
          <cell r="H305">
            <v>51459000</v>
          </cell>
          <cell r="P305" t="str">
            <v>31001-30/06/2020-D660-22935</v>
          </cell>
          <cell r="Q305" t="str">
            <v>D660-22935</v>
          </cell>
          <cell r="R305" t="str">
            <v>31001-30/06/2020-22935</v>
          </cell>
        </row>
        <row r="306">
          <cell r="A306">
            <v>31001</v>
          </cell>
          <cell r="B306" t="str">
            <v>D660</v>
          </cell>
          <cell r="C306">
            <v>22935</v>
          </cell>
          <cell r="D306" t="str">
            <v>30/09/2020</v>
          </cell>
          <cell r="H306">
            <v>53626000</v>
          </cell>
          <cell r="P306" t="str">
            <v>31001-30/09/2020-D660-22935</v>
          </cell>
          <cell r="Q306" t="str">
            <v>D660-22935</v>
          </cell>
          <cell r="R306" t="str">
            <v>31001-30/09/2020-22935</v>
          </cell>
        </row>
        <row r="307">
          <cell r="A307">
            <v>31001</v>
          </cell>
          <cell r="B307" t="str">
            <v>D630</v>
          </cell>
          <cell r="C307">
            <v>22935</v>
          </cell>
          <cell r="D307" t="str">
            <v>31/12/2020</v>
          </cell>
          <cell r="H307">
            <v>54187000</v>
          </cell>
          <cell r="P307" t="str">
            <v>31001-31/12/2020-D630-22935</v>
          </cell>
          <cell r="Q307" t="str">
            <v>D630-22935</v>
          </cell>
          <cell r="R307" t="str">
            <v>31001-31/12/2020-22935</v>
          </cell>
        </row>
        <row r="308">
          <cell r="A308">
            <v>31001</v>
          </cell>
          <cell r="B308" t="str">
            <v>D660</v>
          </cell>
          <cell r="C308">
            <v>22916</v>
          </cell>
          <cell r="D308" t="str">
            <v>31/03/2019</v>
          </cell>
          <cell r="H308">
            <v>46716000</v>
          </cell>
          <cell r="P308" t="str">
            <v>31001-31/03/2019-D660-22916</v>
          </cell>
          <cell r="Q308" t="str">
            <v>D660-22916</v>
          </cell>
          <cell r="R308" t="str">
            <v>31001-31/03/2019-22916</v>
          </cell>
        </row>
        <row r="309">
          <cell r="A309">
            <v>54001</v>
          </cell>
          <cell r="B309" t="str">
            <v>D660</v>
          </cell>
          <cell r="C309">
            <v>22935</v>
          </cell>
          <cell r="D309" t="str">
            <v>30/06/2016</v>
          </cell>
          <cell r="H309">
            <v>8896200</v>
          </cell>
          <cell r="P309" t="str">
            <v>54001-30/06/2016-D660-22935</v>
          </cell>
          <cell r="Q309" t="str">
            <v>D660-22935</v>
          </cell>
          <cell r="R309" t="str">
            <v>54001-30/06/2016-22935</v>
          </cell>
        </row>
        <row r="310">
          <cell r="A310">
            <v>54001</v>
          </cell>
          <cell r="B310" t="str">
            <v>D660</v>
          </cell>
          <cell r="C310">
            <v>22935</v>
          </cell>
          <cell r="D310" t="str">
            <v>30/09/2016</v>
          </cell>
          <cell r="H310">
            <v>7984400</v>
          </cell>
          <cell r="P310" t="str">
            <v>54001-30/09/2016-D660-22935</v>
          </cell>
          <cell r="Q310" t="str">
            <v>D660-22935</v>
          </cell>
          <cell r="R310" t="str">
            <v>54001-30/09/2016-22935</v>
          </cell>
        </row>
        <row r="311">
          <cell r="A311">
            <v>31001</v>
          </cell>
          <cell r="B311" t="str">
            <v>D660</v>
          </cell>
          <cell r="C311">
            <v>22916</v>
          </cell>
          <cell r="D311" t="str">
            <v>30/06/2019</v>
          </cell>
          <cell r="H311">
            <v>46708000</v>
          </cell>
          <cell r="P311" t="str">
            <v>31001-30/06/2019-D660-22916</v>
          </cell>
          <cell r="Q311" t="str">
            <v>D660-22916</v>
          </cell>
          <cell r="R311" t="str">
            <v>31001-30/06/2019-22916</v>
          </cell>
        </row>
        <row r="312">
          <cell r="A312">
            <v>54001</v>
          </cell>
          <cell r="B312" t="str">
            <v>D630</v>
          </cell>
          <cell r="C312">
            <v>22935</v>
          </cell>
          <cell r="D312" t="str">
            <v>31/12/2016</v>
          </cell>
          <cell r="H312">
            <v>8557400</v>
          </cell>
          <cell r="P312" t="str">
            <v>54001-31/12/2016-D630-22935</v>
          </cell>
          <cell r="Q312" t="str">
            <v>D630-22935</v>
          </cell>
          <cell r="R312" t="str">
            <v>54001-31/12/2016-22935</v>
          </cell>
        </row>
        <row r="313">
          <cell r="A313">
            <v>54001</v>
          </cell>
          <cell r="B313" t="str">
            <v>D660</v>
          </cell>
          <cell r="C313">
            <v>22935</v>
          </cell>
          <cell r="D313" t="str">
            <v>31/03/2017</v>
          </cell>
          <cell r="H313">
            <v>7589900</v>
          </cell>
          <cell r="P313" t="str">
            <v>54001-31/03/2017-D660-22935</v>
          </cell>
          <cell r="Q313" t="str">
            <v>D660-22935</v>
          </cell>
          <cell r="R313" t="str">
            <v>54001-31/03/2017-22935</v>
          </cell>
        </row>
        <row r="314">
          <cell r="A314">
            <v>54001</v>
          </cell>
          <cell r="B314" t="str">
            <v>D660</v>
          </cell>
          <cell r="C314">
            <v>22935</v>
          </cell>
          <cell r="D314" t="str">
            <v>30/06/2017</v>
          </cell>
          <cell r="H314">
            <v>7805000</v>
          </cell>
          <cell r="P314" t="str">
            <v>54001-30/06/2017-D660-22935</v>
          </cell>
          <cell r="Q314" t="str">
            <v>D660-22935</v>
          </cell>
          <cell r="R314" t="str">
            <v>54001-30/06/2017-22935</v>
          </cell>
        </row>
        <row r="315">
          <cell r="A315">
            <v>31001</v>
          </cell>
          <cell r="B315" t="str">
            <v>D660</v>
          </cell>
          <cell r="C315">
            <v>22916</v>
          </cell>
          <cell r="D315" t="str">
            <v>30/09/2019</v>
          </cell>
          <cell r="H315">
            <v>46125000</v>
          </cell>
          <cell r="P315" t="str">
            <v>31001-30/09/2019-D660-22916</v>
          </cell>
          <cell r="Q315" t="str">
            <v>D660-22916</v>
          </cell>
          <cell r="R315" t="str">
            <v>31001-30/09/2019-22916</v>
          </cell>
        </row>
        <row r="316">
          <cell r="A316">
            <v>54001</v>
          </cell>
          <cell r="B316" t="str">
            <v>D660</v>
          </cell>
          <cell r="C316">
            <v>22935</v>
          </cell>
          <cell r="D316" t="str">
            <v>30/09/2017</v>
          </cell>
          <cell r="H316">
            <v>7528200</v>
          </cell>
          <cell r="P316" t="str">
            <v>54001-30/09/2017-D660-22935</v>
          </cell>
          <cell r="Q316" t="str">
            <v>D660-22935</v>
          </cell>
          <cell r="R316" t="str">
            <v>54001-30/09/2017-22935</v>
          </cell>
        </row>
        <row r="317">
          <cell r="A317">
            <v>31001</v>
          </cell>
          <cell r="B317" t="str">
            <v>D630</v>
          </cell>
          <cell r="C317">
            <v>22916</v>
          </cell>
          <cell r="D317" t="str">
            <v>31/12/2019</v>
          </cell>
          <cell r="H317">
            <v>47692000</v>
          </cell>
          <cell r="P317" t="str">
            <v>31001-31/12/2019-D630-22916</v>
          </cell>
          <cell r="Q317" t="str">
            <v>D630-22916</v>
          </cell>
          <cell r="R317" t="str">
            <v>31001-31/12/2019-22916</v>
          </cell>
        </row>
        <row r="318">
          <cell r="A318">
            <v>54001</v>
          </cell>
          <cell r="B318" t="str">
            <v>D630</v>
          </cell>
          <cell r="C318">
            <v>22935</v>
          </cell>
          <cell r="D318" t="str">
            <v>31/12/2017</v>
          </cell>
          <cell r="H318">
            <v>7646500</v>
          </cell>
          <cell r="P318" t="str">
            <v>54001-31/12/2017-D630-22935</v>
          </cell>
          <cell r="Q318" t="str">
            <v>D630-22935</v>
          </cell>
          <cell r="R318" t="str">
            <v>54001-31/12/2017-22935</v>
          </cell>
        </row>
        <row r="319">
          <cell r="A319">
            <v>54001</v>
          </cell>
          <cell r="B319" t="str">
            <v>D660</v>
          </cell>
          <cell r="C319">
            <v>22935</v>
          </cell>
          <cell r="D319" t="str">
            <v>31/03/2018</v>
          </cell>
          <cell r="H319">
            <v>7684300</v>
          </cell>
          <cell r="P319" t="str">
            <v>54001-31/03/2018-D660-22935</v>
          </cell>
          <cell r="Q319" t="str">
            <v>D660-22935</v>
          </cell>
          <cell r="R319" t="str">
            <v>54001-31/03/2018-22935</v>
          </cell>
        </row>
        <row r="320">
          <cell r="A320">
            <v>31001</v>
          </cell>
          <cell r="B320" t="str">
            <v>D660</v>
          </cell>
          <cell r="C320">
            <v>22916</v>
          </cell>
          <cell r="D320" t="str">
            <v>31/03/2020</v>
          </cell>
          <cell r="H320">
            <v>55489000</v>
          </cell>
          <cell r="P320" t="str">
            <v>31001-31/03/2020-D660-22916</v>
          </cell>
          <cell r="Q320" t="str">
            <v>D660-22916</v>
          </cell>
          <cell r="R320" t="str">
            <v>31001-31/03/2020-22916</v>
          </cell>
        </row>
        <row r="321">
          <cell r="A321">
            <v>31001</v>
          </cell>
          <cell r="B321" t="str">
            <v>D660</v>
          </cell>
          <cell r="C321">
            <v>22916</v>
          </cell>
          <cell r="D321" t="str">
            <v>30/06/2020</v>
          </cell>
          <cell r="H321">
            <v>56751000</v>
          </cell>
          <cell r="P321" t="str">
            <v>31001-30/06/2020-D660-22916</v>
          </cell>
          <cell r="Q321" t="str">
            <v>D660-22916</v>
          </cell>
          <cell r="R321" t="str">
            <v>31001-30/06/2020-22916</v>
          </cell>
        </row>
        <row r="322">
          <cell r="A322">
            <v>54001</v>
          </cell>
          <cell r="B322" t="str">
            <v>D660</v>
          </cell>
          <cell r="C322">
            <v>22935</v>
          </cell>
          <cell r="D322" t="str">
            <v>30/06/2018</v>
          </cell>
          <cell r="H322">
            <v>7850500</v>
          </cell>
          <cell r="P322" t="str">
            <v>54001-30/06/2018-D660-22935</v>
          </cell>
          <cell r="Q322" t="str">
            <v>D660-22935</v>
          </cell>
          <cell r="R322" t="str">
            <v>54001-30/06/2018-22935</v>
          </cell>
        </row>
        <row r="323">
          <cell r="A323">
            <v>54001</v>
          </cell>
          <cell r="B323" t="str">
            <v>D660</v>
          </cell>
          <cell r="C323">
            <v>22935</v>
          </cell>
          <cell r="D323" t="str">
            <v>30/09/2018</v>
          </cell>
          <cell r="H323">
            <v>7865700</v>
          </cell>
          <cell r="P323" t="str">
            <v>54001-30/09/2018-D660-22935</v>
          </cell>
          <cell r="Q323" t="str">
            <v>D660-22935</v>
          </cell>
          <cell r="R323" t="str">
            <v>54001-30/09/2018-22935</v>
          </cell>
        </row>
        <row r="324">
          <cell r="A324">
            <v>31001</v>
          </cell>
          <cell r="B324" t="str">
            <v>D660</v>
          </cell>
          <cell r="C324">
            <v>22916</v>
          </cell>
          <cell r="D324" t="str">
            <v>30/09/2020</v>
          </cell>
          <cell r="H324">
            <v>58808000</v>
          </cell>
          <cell r="P324" t="str">
            <v>31001-30/09/2020-D660-22916</v>
          </cell>
          <cell r="Q324" t="str">
            <v>D660-22916</v>
          </cell>
          <cell r="R324" t="str">
            <v>31001-30/09/2020-22916</v>
          </cell>
        </row>
        <row r="325">
          <cell r="A325">
            <v>31001</v>
          </cell>
          <cell r="B325" t="str">
            <v>D630</v>
          </cell>
          <cell r="C325">
            <v>22916</v>
          </cell>
          <cell r="D325" t="str">
            <v>31/12/2020</v>
          </cell>
          <cell r="H325">
            <v>62106000</v>
          </cell>
          <cell r="P325" t="str">
            <v>31001-31/12/2020-D630-22916</v>
          </cell>
          <cell r="Q325" t="str">
            <v>D630-22916</v>
          </cell>
          <cell r="R325" t="str">
            <v>31001-31/12/2020-22916</v>
          </cell>
        </row>
        <row r="326">
          <cell r="A326">
            <v>54001</v>
          </cell>
          <cell r="B326" t="str">
            <v>D630</v>
          </cell>
          <cell r="C326">
            <v>22935</v>
          </cell>
          <cell r="D326" t="str">
            <v>31/12/2018</v>
          </cell>
          <cell r="H326">
            <v>7977500</v>
          </cell>
          <cell r="P326" t="str">
            <v>54001-31/12/2018-D630-22935</v>
          </cell>
          <cell r="Q326" t="str">
            <v>D630-22935</v>
          </cell>
          <cell r="R326" t="str">
            <v>54001-31/12/2018-22935</v>
          </cell>
        </row>
        <row r="327">
          <cell r="A327">
            <v>54001</v>
          </cell>
          <cell r="B327" t="str">
            <v>D660</v>
          </cell>
          <cell r="C327">
            <v>22916</v>
          </cell>
          <cell r="D327" t="str">
            <v>30/06/2016</v>
          </cell>
          <cell r="H327">
            <v>1444100</v>
          </cell>
          <cell r="P327" t="str">
            <v>54001-30/06/2016-D660-22916</v>
          </cell>
          <cell r="Q327" t="str">
            <v>D660-22916</v>
          </cell>
          <cell r="R327" t="str">
            <v>54001-30/06/2016-22916</v>
          </cell>
        </row>
        <row r="328">
          <cell r="A328">
            <v>54001</v>
          </cell>
          <cell r="B328" t="str">
            <v>D660</v>
          </cell>
          <cell r="C328">
            <v>22916</v>
          </cell>
          <cell r="D328" t="str">
            <v>30/09/2016</v>
          </cell>
          <cell r="H328">
            <v>1563200</v>
          </cell>
          <cell r="P328" t="str">
            <v>54001-30/09/2016-D660-22916</v>
          </cell>
          <cell r="Q328" t="str">
            <v>D660-22916</v>
          </cell>
          <cell r="R328" t="str">
            <v>54001-30/09/2016-22916</v>
          </cell>
        </row>
        <row r="329">
          <cell r="A329">
            <v>54001</v>
          </cell>
          <cell r="B329" t="str">
            <v>D630</v>
          </cell>
          <cell r="C329">
            <v>22916</v>
          </cell>
          <cell r="D329" t="str">
            <v>31/12/2016</v>
          </cell>
          <cell r="H329">
            <v>1564800</v>
          </cell>
          <cell r="P329" t="str">
            <v>54001-31/12/2016-D630-22916</v>
          </cell>
          <cell r="Q329" t="str">
            <v>D630-22916</v>
          </cell>
          <cell r="R329" t="str">
            <v>54001-31/12/2016-22916</v>
          </cell>
        </row>
        <row r="330">
          <cell r="A330">
            <v>54001</v>
          </cell>
          <cell r="B330" t="str">
            <v>D660</v>
          </cell>
          <cell r="C330">
            <v>22916</v>
          </cell>
          <cell r="D330" t="str">
            <v>31/03/2017</v>
          </cell>
          <cell r="H330">
            <v>1490100</v>
          </cell>
          <cell r="P330" t="str">
            <v>54001-31/03/2017-D660-22916</v>
          </cell>
          <cell r="Q330" t="str">
            <v>D660-22916</v>
          </cell>
          <cell r="R330" t="str">
            <v>54001-31/03/2017-22916</v>
          </cell>
        </row>
        <row r="331">
          <cell r="A331">
            <v>54001</v>
          </cell>
          <cell r="B331" t="str">
            <v>D660</v>
          </cell>
          <cell r="C331">
            <v>22916</v>
          </cell>
          <cell r="D331" t="str">
            <v>30/06/2017</v>
          </cell>
          <cell r="H331">
            <v>1387200</v>
          </cell>
          <cell r="P331" t="str">
            <v>54001-30/06/2017-D660-22916</v>
          </cell>
          <cell r="Q331" t="str">
            <v>D660-22916</v>
          </cell>
          <cell r="R331" t="str">
            <v>54001-30/06/2017-22916</v>
          </cell>
        </row>
        <row r="332">
          <cell r="A332">
            <v>54001</v>
          </cell>
          <cell r="B332" t="str">
            <v>D660</v>
          </cell>
          <cell r="C332">
            <v>22935</v>
          </cell>
          <cell r="D332" t="str">
            <v>31/03/2019</v>
          </cell>
          <cell r="H332">
            <v>8495200</v>
          </cell>
          <cell r="P332" t="str">
            <v>54001-31/03/2019-D660-22935</v>
          </cell>
          <cell r="Q332" t="str">
            <v>D660-22935</v>
          </cell>
          <cell r="R332" t="str">
            <v>54001-31/03/2019-22935</v>
          </cell>
        </row>
        <row r="333">
          <cell r="A333">
            <v>54001</v>
          </cell>
          <cell r="B333" t="str">
            <v>D660</v>
          </cell>
          <cell r="C333">
            <v>22916</v>
          </cell>
          <cell r="D333" t="str">
            <v>30/09/2017</v>
          </cell>
          <cell r="H333">
            <v>1449900</v>
          </cell>
          <cell r="P333" t="str">
            <v>54001-30/09/2017-D660-22916</v>
          </cell>
          <cell r="Q333" t="str">
            <v>D660-22916</v>
          </cell>
          <cell r="R333" t="str">
            <v>54001-30/09/2017-22916</v>
          </cell>
        </row>
        <row r="334">
          <cell r="A334">
            <v>54001</v>
          </cell>
          <cell r="B334" t="str">
            <v>D660</v>
          </cell>
          <cell r="C334">
            <v>22935</v>
          </cell>
          <cell r="D334" t="str">
            <v>30/06/2019</v>
          </cell>
          <cell r="H334">
            <v>8041600</v>
          </cell>
          <cell r="P334" t="str">
            <v>54001-30/06/2019-D660-22935</v>
          </cell>
          <cell r="Q334" t="str">
            <v>D660-22935</v>
          </cell>
          <cell r="R334" t="str">
            <v>54001-30/06/2019-22935</v>
          </cell>
        </row>
        <row r="335">
          <cell r="A335">
            <v>54001</v>
          </cell>
          <cell r="B335" t="str">
            <v>D630</v>
          </cell>
          <cell r="C335">
            <v>22916</v>
          </cell>
          <cell r="D335" t="str">
            <v>31/12/2017</v>
          </cell>
          <cell r="H335">
            <v>1442800</v>
          </cell>
          <cell r="P335" t="str">
            <v>54001-31/12/2017-D630-22916</v>
          </cell>
          <cell r="Q335" t="str">
            <v>D630-22916</v>
          </cell>
          <cell r="R335" t="str">
            <v>54001-31/12/2017-22916</v>
          </cell>
        </row>
        <row r="336">
          <cell r="A336">
            <v>54001</v>
          </cell>
          <cell r="B336" t="str">
            <v>D660</v>
          </cell>
          <cell r="C336">
            <v>22935</v>
          </cell>
          <cell r="D336" t="str">
            <v>30/09/2019</v>
          </cell>
          <cell r="H336">
            <v>8363600</v>
          </cell>
          <cell r="P336" t="str">
            <v>54001-30/09/2019-D660-22935</v>
          </cell>
          <cell r="Q336" t="str">
            <v>D660-22935</v>
          </cell>
          <cell r="R336" t="str">
            <v>54001-30/09/2019-22935</v>
          </cell>
        </row>
        <row r="337">
          <cell r="A337">
            <v>54001</v>
          </cell>
          <cell r="B337" t="str">
            <v>D660</v>
          </cell>
          <cell r="C337">
            <v>22916</v>
          </cell>
          <cell r="D337" t="str">
            <v>31/03/2018</v>
          </cell>
          <cell r="H337">
            <v>1360900</v>
          </cell>
          <cell r="P337" t="str">
            <v>54001-31/03/2018-D660-22916</v>
          </cell>
          <cell r="Q337" t="str">
            <v>D660-22916</v>
          </cell>
          <cell r="R337" t="str">
            <v>54001-31/03/2018-22916</v>
          </cell>
        </row>
        <row r="338">
          <cell r="A338">
            <v>54001</v>
          </cell>
          <cell r="B338" t="str">
            <v>D630</v>
          </cell>
          <cell r="C338">
            <v>22935</v>
          </cell>
          <cell r="D338" t="str">
            <v>31/12/2019</v>
          </cell>
          <cell r="H338">
            <v>8425500</v>
          </cell>
          <cell r="P338" t="str">
            <v>54001-31/12/2019-D630-22935</v>
          </cell>
          <cell r="Q338" t="str">
            <v>D630-22935</v>
          </cell>
          <cell r="R338" t="str">
            <v>54001-31/12/2019-22935</v>
          </cell>
        </row>
        <row r="339">
          <cell r="A339">
            <v>54001</v>
          </cell>
          <cell r="B339" t="str">
            <v>D660</v>
          </cell>
          <cell r="C339">
            <v>22916</v>
          </cell>
          <cell r="D339" t="str">
            <v>30/06/2018</v>
          </cell>
          <cell r="H339">
            <v>1412300</v>
          </cell>
          <cell r="P339" t="str">
            <v>54001-30/06/2018-D660-22916</v>
          </cell>
          <cell r="Q339" t="str">
            <v>D660-22916</v>
          </cell>
          <cell r="R339" t="str">
            <v>54001-30/06/2018-22916</v>
          </cell>
        </row>
        <row r="340">
          <cell r="A340">
            <v>54001</v>
          </cell>
          <cell r="B340" t="str">
            <v>D660</v>
          </cell>
          <cell r="C340">
            <v>22916</v>
          </cell>
          <cell r="D340" t="str">
            <v>30/09/2018</v>
          </cell>
          <cell r="H340">
            <v>1522700</v>
          </cell>
          <cell r="P340" t="str">
            <v>54001-30/09/2018-D660-22916</v>
          </cell>
          <cell r="Q340" t="str">
            <v>D660-22916</v>
          </cell>
          <cell r="R340" t="str">
            <v>54001-30/09/2018-22916</v>
          </cell>
        </row>
        <row r="341">
          <cell r="A341">
            <v>54001</v>
          </cell>
          <cell r="B341" t="str">
            <v>D660</v>
          </cell>
          <cell r="C341">
            <v>22935</v>
          </cell>
          <cell r="D341" t="str">
            <v>31/03/2020</v>
          </cell>
          <cell r="H341">
            <v>8508200</v>
          </cell>
          <cell r="P341" t="str">
            <v>54001-31/03/2020-D660-22935</v>
          </cell>
          <cell r="Q341" t="str">
            <v>D660-22935</v>
          </cell>
          <cell r="R341" t="str">
            <v>54001-31/03/2020-22935</v>
          </cell>
        </row>
        <row r="342">
          <cell r="A342">
            <v>54001</v>
          </cell>
          <cell r="B342" t="str">
            <v>D630</v>
          </cell>
          <cell r="C342">
            <v>22916</v>
          </cell>
          <cell r="D342" t="str">
            <v>31/12/2018</v>
          </cell>
          <cell r="H342">
            <v>1468200</v>
          </cell>
          <cell r="P342" t="str">
            <v>54001-31/12/2018-D630-22916</v>
          </cell>
          <cell r="Q342" t="str">
            <v>D630-22916</v>
          </cell>
          <cell r="R342" t="str">
            <v>54001-31/12/2018-22916</v>
          </cell>
        </row>
        <row r="343">
          <cell r="A343">
            <v>54001</v>
          </cell>
          <cell r="B343" t="str">
            <v>D660</v>
          </cell>
          <cell r="C343">
            <v>22935</v>
          </cell>
          <cell r="D343" t="str">
            <v>30/06/2020</v>
          </cell>
          <cell r="H343">
            <v>8954200</v>
          </cell>
          <cell r="P343" t="str">
            <v>54001-30/06/2020-D660-22935</v>
          </cell>
          <cell r="Q343" t="str">
            <v>D660-22935</v>
          </cell>
          <cell r="R343" t="str">
            <v>54001-30/06/2020-22935</v>
          </cell>
        </row>
        <row r="344">
          <cell r="A344">
            <v>54001</v>
          </cell>
          <cell r="B344" t="str">
            <v>D660</v>
          </cell>
          <cell r="C344">
            <v>22935</v>
          </cell>
          <cell r="D344" t="str">
            <v>30/09/2020</v>
          </cell>
          <cell r="H344">
            <v>8863400</v>
          </cell>
          <cell r="P344" t="str">
            <v>54001-30/09/2020-D660-22935</v>
          </cell>
          <cell r="Q344" t="str">
            <v>D660-22935</v>
          </cell>
          <cell r="R344" t="str">
            <v>54001-30/09/2020-22935</v>
          </cell>
        </row>
        <row r="345">
          <cell r="A345">
            <v>54001</v>
          </cell>
          <cell r="B345" t="str">
            <v>D630</v>
          </cell>
          <cell r="C345">
            <v>22935</v>
          </cell>
          <cell r="D345" t="str">
            <v>31/12/2020</v>
          </cell>
          <cell r="H345">
            <v>8861100</v>
          </cell>
          <cell r="P345" t="str">
            <v>54001-31/12/2020-D630-22935</v>
          </cell>
          <cell r="Q345" t="str">
            <v>D630-22935</v>
          </cell>
          <cell r="R345" t="str">
            <v>54001-31/12/2020-22935</v>
          </cell>
        </row>
        <row r="346">
          <cell r="A346">
            <v>99910</v>
          </cell>
          <cell r="B346" t="str">
            <v>D660</v>
          </cell>
          <cell r="C346">
            <v>22935</v>
          </cell>
          <cell r="D346" t="str">
            <v>30/06/2016</v>
          </cell>
          <cell r="H346">
            <v>543347300</v>
          </cell>
          <cell r="P346" t="str">
            <v>99910-30/06/2016-D660-22935</v>
          </cell>
          <cell r="Q346" t="str">
            <v>D660-22935</v>
          </cell>
          <cell r="R346" t="str">
            <v>99910-30/06/2016-22935</v>
          </cell>
        </row>
        <row r="347">
          <cell r="A347">
            <v>99910</v>
          </cell>
          <cell r="B347" t="str">
            <v>D660</v>
          </cell>
          <cell r="C347">
            <v>22935</v>
          </cell>
          <cell r="D347" t="str">
            <v>30/09/2016</v>
          </cell>
          <cell r="H347">
            <v>536222100</v>
          </cell>
          <cell r="P347" t="str">
            <v>99910-30/09/2016-D660-22935</v>
          </cell>
          <cell r="Q347" t="str">
            <v>D660-22935</v>
          </cell>
          <cell r="R347" t="str">
            <v>99910-30/09/2016-22935</v>
          </cell>
        </row>
        <row r="348">
          <cell r="A348">
            <v>99910</v>
          </cell>
          <cell r="B348" t="str">
            <v>D630</v>
          </cell>
          <cell r="C348">
            <v>22935</v>
          </cell>
          <cell r="D348" t="str">
            <v>31/12/2016</v>
          </cell>
          <cell r="H348">
            <v>538898000</v>
          </cell>
          <cell r="P348" t="str">
            <v>99910-31/12/2016-D630-22935</v>
          </cell>
          <cell r="Q348" t="str">
            <v>D630-22935</v>
          </cell>
          <cell r="R348" t="str">
            <v>99910-31/12/2016-22935</v>
          </cell>
        </row>
        <row r="349">
          <cell r="A349">
            <v>54001</v>
          </cell>
          <cell r="B349" t="str">
            <v>D660</v>
          </cell>
          <cell r="C349">
            <v>22916</v>
          </cell>
          <cell r="D349" t="str">
            <v>31/03/2019</v>
          </cell>
          <cell r="H349">
            <v>1341600</v>
          </cell>
          <cell r="P349" t="str">
            <v>54001-31/03/2019-D660-22916</v>
          </cell>
          <cell r="Q349" t="str">
            <v>D660-22916</v>
          </cell>
          <cell r="R349" t="str">
            <v>54001-31/03/2019-22916</v>
          </cell>
        </row>
        <row r="350">
          <cell r="A350">
            <v>99910</v>
          </cell>
          <cell r="B350" t="str">
            <v>D660</v>
          </cell>
          <cell r="C350">
            <v>22935</v>
          </cell>
          <cell r="D350" t="str">
            <v>31/03/2017</v>
          </cell>
          <cell r="H350">
            <v>540165300</v>
          </cell>
          <cell r="P350" t="str">
            <v>99910-31/03/2017-D660-22935</v>
          </cell>
          <cell r="Q350" t="str">
            <v>D660-22935</v>
          </cell>
          <cell r="R350" t="str">
            <v>99910-31/03/2017-22935</v>
          </cell>
        </row>
        <row r="351">
          <cell r="A351">
            <v>99910</v>
          </cell>
          <cell r="B351" t="str">
            <v>D660</v>
          </cell>
          <cell r="C351">
            <v>22935</v>
          </cell>
          <cell r="D351" t="str">
            <v>30/06/2017</v>
          </cell>
          <cell r="H351">
            <v>530163600</v>
          </cell>
          <cell r="P351" t="str">
            <v>99910-30/06/2017-D660-22935</v>
          </cell>
          <cell r="Q351" t="str">
            <v>D660-22935</v>
          </cell>
          <cell r="R351" t="str">
            <v>99910-30/06/2017-22935</v>
          </cell>
        </row>
        <row r="352">
          <cell r="A352">
            <v>54001</v>
          </cell>
          <cell r="B352" t="str">
            <v>D660</v>
          </cell>
          <cell r="C352">
            <v>22916</v>
          </cell>
          <cell r="D352" t="str">
            <v>30/06/2019</v>
          </cell>
          <cell r="H352">
            <v>1420500</v>
          </cell>
          <cell r="P352" t="str">
            <v>54001-30/06/2019-D660-22916</v>
          </cell>
          <cell r="Q352" t="str">
            <v>D660-22916</v>
          </cell>
          <cell r="R352" t="str">
            <v>54001-30/06/2019-22916</v>
          </cell>
        </row>
        <row r="353">
          <cell r="A353">
            <v>99910</v>
          </cell>
          <cell r="B353" t="str">
            <v>D660</v>
          </cell>
          <cell r="C353">
            <v>22935</v>
          </cell>
          <cell r="D353" t="str">
            <v>30/09/2017</v>
          </cell>
          <cell r="H353">
            <v>538638200</v>
          </cell>
          <cell r="P353" t="str">
            <v>99910-30/09/2017-D660-22935</v>
          </cell>
          <cell r="Q353" t="str">
            <v>D660-22935</v>
          </cell>
          <cell r="R353" t="str">
            <v>99910-30/09/2017-22935</v>
          </cell>
        </row>
        <row r="354">
          <cell r="A354">
            <v>54001</v>
          </cell>
          <cell r="B354" t="str">
            <v>D660</v>
          </cell>
          <cell r="C354">
            <v>22916</v>
          </cell>
          <cell r="D354" t="str">
            <v>30/09/2019</v>
          </cell>
          <cell r="H354">
            <v>1593600</v>
          </cell>
          <cell r="P354" t="str">
            <v>54001-30/09/2019-D660-22916</v>
          </cell>
          <cell r="Q354" t="str">
            <v>D660-22916</v>
          </cell>
          <cell r="R354" t="str">
            <v>54001-30/09/2019-22916</v>
          </cell>
        </row>
        <row r="355">
          <cell r="A355">
            <v>99910</v>
          </cell>
          <cell r="B355" t="str">
            <v>D630</v>
          </cell>
          <cell r="C355">
            <v>22935</v>
          </cell>
          <cell r="D355" t="str">
            <v>31/12/2017</v>
          </cell>
          <cell r="H355">
            <v>531921500</v>
          </cell>
          <cell r="P355" t="str">
            <v>99910-31/12/2017-D630-22935</v>
          </cell>
          <cell r="Q355" t="str">
            <v>D630-22935</v>
          </cell>
          <cell r="R355" t="str">
            <v>99910-31/12/2017-22935</v>
          </cell>
        </row>
        <row r="356">
          <cell r="A356">
            <v>54001</v>
          </cell>
          <cell r="B356" t="str">
            <v>D630</v>
          </cell>
          <cell r="C356">
            <v>22916</v>
          </cell>
          <cell r="D356" t="str">
            <v>31/12/2019</v>
          </cell>
          <cell r="H356">
            <v>1555000</v>
          </cell>
          <cell r="P356" t="str">
            <v>54001-31/12/2019-D630-22916</v>
          </cell>
          <cell r="Q356" t="str">
            <v>D630-22916</v>
          </cell>
          <cell r="R356" t="str">
            <v>54001-31/12/2019-22916</v>
          </cell>
        </row>
        <row r="357">
          <cell r="A357">
            <v>99910</v>
          </cell>
          <cell r="B357" t="str">
            <v>D660</v>
          </cell>
          <cell r="C357">
            <v>22935</v>
          </cell>
          <cell r="D357" t="str">
            <v>31/03/2018</v>
          </cell>
          <cell r="H357">
            <v>538265500</v>
          </cell>
          <cell r="P357" t="str">
            <v>99910-31/03/2018-D660-22935</v>
          </cell>
          <cell r="Q357" t="str">
            <v>D660-22935</v>
          </cell>
          <cell r="R357" t="str">
            <v>99910-31/03/2018-22935</v>
          </cell>
        </row>
        <row r="358">
          <cell r="A358">
            <v>54001</v>
          </cell>
          <cell r="B358" t="str">
            <v>D660</v>
          </cell>
          <cell r="C358">
            <v>22916</v>
          </cell>
          <cell r="D358" t="str">
            <v>31/03/2020</v>
          </cell>
          <cell r="H358">
            <v>1898200</v>
          </cell>
          <cell r="P358" t="str">
            <v>54001-31/03/2020-D660-22916</v>
          </cell>
          <cell r="Q358" t="str">
            <v>D660-22916</v>
          </cell>
          <cell r="R358" t="str">
            <v>54001-31/03/2020-22916</v>
          </cell>
        </row>
        <row r="359">
          <cell r="A359">
            <v>99910</v>
          </cell>
          <cell r="B359" t="str">
            <v>D660</v>
          </cell>
          <cell r="C359">
            <v>22935</v>
          </cell>
          <cell r="D359" t="str">
            <v>30/06/2018</v>
          </cell>
          <cell r="H359">
            <v>527446100</v>
          </cell>
          <cell r="P359" t="str">
            <v>99910-30/06/2018-D660-22935</v>
          </cell>
          <cell r="Q359" t="str">
            <v>D660-22935</v>
          </cell>
          <cell r="R359" t="str">
            <v>99910-30/06/2018-22935</v>
          </cell>
        </row>
        <row r="360">
          <cell r="A360">
            <v>54001</v>
          </cell>
          <cell r="B360" t="str">
            <v>D660</v>
          </cell>
          <cell r="C360">
            <v>22916</v>
          </cell>
          <cell r="D360" t="str">
            <v>30/06/2020</v>
          </cell>
          <cell r="H360">
            <v>1869500</v>
          </cell>
          <cell r="P360" t="str">
            <v>54001-30/06/2020-D660-22916</v>
          </cell>
          <cell r="Q360" t="str">
            <v>D660-22916</v>
          </cell>
          <cell r="R360" t="str">
            <v>54001-30/06/2020-22916</v>
          </cell>
        </row>
        <row r="361">
          <cell r="A361">
            <v>54001</v>
          </cell>
          <cell r="B361" t="str">
            <v>D660</v>
          </cell>
          <cell r="C361">
            <v>22916</v>
          </cell>
          <cell r="D361" t="str">
            <v>30/09/2020</v>
          </cell>
          <cell r="H361">
            <v>1948400</v>
          </cell>
          <cell r="P361" t="str">
            <v>54001-30/09/2020-D660-22916</v>
          </cell>
          <cell r="Q361" t="str">
            <v>D660-22916</v>
          </cell>
          <cell r="R361" t="str">
            <v>54001-30/09/2020-22916</v>
          </cell>
        </row>
        <row r="362">
          <cell r="A362">
            <v>99910</v>
          </cell>
          <cell r="B362" t="str">
            <v>D660</v>
          </cell>
          <cell r="C362">
            <v>22935</v>
          </cell>
          <cell r="D362" t="str">
            <v>30/09/2018</v>
          </cell>
          <cell r="H362">
            <v>530406200</v>
          </cell>
          <cell r="P362" t="str">
            <v>99910-30/09/2018-D660-22935</v>
          </cell>
          <cell r="Q362" t="str">
            <v>D660-22935</v>
          </cell>
          <cell r="R362" t="str">
            <v>99910-30/09/2018-22935</v>
          </cell>
        </row>
        <row r="363">
          <cell r="A363">
            <v>54001</v>
          </cell>
          <cell r="B363" t="str">
            <v>D630</v>
          </cell>
          <cell r="C363">
            <v>22916</v>
          </cell>
          <cell r="D363" t="str">
            <v>31/12/2020</v>
          </cell>
          <cell r="H363">
            <v>1941700</v>
          </cell>
          <cell r="P363" t="str">
            <v>54001-31/12/2020-D630-22916</v>
          </cell>
          <cell r="Q363" t="str">
            <v>D630-22916</v>
          </cell>
          <cell r="R363" t="str">
            <v>54001-31/12/2020-22916</v>
          </cell>
        </row>
        <row r="364">
          <cell r="A364">
            <v>99910</v>
          </cell>
          <cell r="B364" t="str">
            <v>D660</v>
          </cell>
          <cell r="C364">
            <v>22916</v>
          </cell>
          <cell r="D364" t="str">
            <v>30/06/2016</v>
          </cell>
          <cell r="H364">
            <v>295050400</v>
          </cell>
          <cell r="P364" t="str">
            <v>99910-30/06/2016-D660-22916</v>
          </cell>
          <cell r="Q364" t="str">
            <v>D660-22916</v>
          </cell>
          <cell r="R364" t="str">
            <v>99910-30/06/2016-22916</v>
          </cell>
        </row>
        <row r="365">
          <cell r="A365">
            <v>99910</v>
          </cell>
          <cell r="B365" t="str">
            <v>D660</v>
          </cell>
          <cell r="C365">
            <v>22916</v>
          </cell>
          <cell r="D365" t="str">
            <v>30/09/2016</v>
          </cell>
          <cell r="H365">
            <v>305247700</v>
          </cell>
          <cell r="P365" t="str">
            <v>99910-30/09/2016-D660-22916</v>
          </cell>
          <cell r="Q365" t="str">
            <v>D660-22916</v>
          </cell>
          <cell r="R365" t="str">
            <v>99910-30/09/2016-22916</v>
          </cell>
        </row>
        <row r="366">
          <cell r="A366">
            <v>99910</v>
          </cell>
          <cell r="B366" t="str">
            <v>D630</v>
          </cell>
          <cell r="C366">
            <v>22935</v>
          </cell>
          <cell r="D366" t="str">
            <v>31/12/2018</v>
          </cell>
          <cell r="H366">
            <v>516811500</v>
          </cell>
          <cell r="P366" t="str">
            <v>99910-31/12/2018-D630-22935</v>
          </cell>
          <cell r="Q366" t="str">
            <v>D630-22935</v>
          </cell>
          <cell r="R366" t="str">
            <v>99910-31/12/2018-22935</v>
          </cell>
        </row>
        <row r="367">
          <cell r="A367">
            <v>99910</v>
          </cell>
          <cell r="B367" t="str">
            <v>D630</v>
          </cell>
          <cell r="C367">
            <v>22916</v>
          </cell>
          <cell r="D367" t="str">
            <v>31/12/2016</v>
          </cell>
          <cell r="H367">
            <v>326400200</v>
          </cell>
          <cell r="P367" t="str">
            <v>99910-31/12/2016-D630-22916</v>
          </cell>
          <cell r="Q367" t="str">
            <v>D630-22916</v>
          </cell>
          <cell r="R367" t="str">
            <v>99910-31/12/2016-22916</v>
          </cell>
        </row>
        <row r="368">
          <cell r="A368">
            <v>99910</v>
          </cell>
          <cell r="B368" t="str">
            <v>D660</v>
          </cell>
          <cell r="C368">
            <v>22916</v>
          </cell>
          <cell r="D368" t="str">
            <v>31/03/2017</v>
          </cell>
          <cell r="H368">
            <v>321722400</v>
          </cell>
          <cell r="P368" t="str">
            <v>99910-31/03/2017-D660-22916</v>
          </cell>
          <cell r="Q368" t="str">
            <v>D660-22916</v>
          </cell>
          <cell r="R368" t="str">
            <v>99910-31/03/2017-22916</v>
          </cell>
        </row>
        <row r="369">
          <cell r="A369">
            <v>99910</v>
          </cell>
          <cell r="B369" t="str">
            <v>D660</v>
          </cell>
          <cell r="C369">
            <v>22916</v>
          </cell>
          <cell r="D369" t="str">
            <v>30/06/2017</v>
          </cell>
          <cell r="H369">
            <v>329345600</v>
          </cell>
          <cell r="P369" t="str">
            <v>99910-30/06/2017-D660-22916</v>
          </cell>
          <cell r="Q369" t="str">
            <v>D660-22916</v>
          </cell>
          <cell r="R369" t="str">
            <v>99910-30/06/2017-22916</v>
          </cell>
        </row>
        <row r="370">
          <cell r="A370">
            <v>99910</v>
          </cell>
          <cell r="B370" t="str">
            <v>D660</v>
          </cell>
          <cell r="C370">
            <v>22935</v>
          </cell>
          <cell r="D370" t="str">
            <v>31/03/2019</v>
          </cell>
          <cell r="H370">
            <v>529803200</v>
          </cell>
          <cell r="P370" t="str">
            <v>99910-31/03/2019-D660-22935</v>
          </cell>
          <cell r="Q370" t="str">
            <v>D660-22935</v>
          </cell>
          <cell r="R370" t="str">
            <v>99910-31/03/2019-22935</v>
          </cell>
        </row>
        <row r="371">
          <cell r="A371">
            <v>99910</v>
          </cell>
          <cell r="B371" t="str">
            <v>D660</v>
          </cell>
          <cell r="C371">
            <v>22916</v>
          </cell>
          <cell r="D371" t="str">
            <v>30/09/2017</v>
          </cell>
          <cell r="H371">
            <v>334858600</v>
          </cell>
          <cell r="P371" t="str">
            <v>99910-30/09/2017-D660-22916</v>
          </cell>
          <cell r="Q371" t="str">
            <v>D660-22916</v>
          </cell>
          <cell r="R371" t="str">
            <v>99910-30/09/2017-22916</v>
          </cell>
        </row>
        <row r="372">
          <cell r="A372">
            <v>99910</v>
          </cell>
          <cell r="B372" t="str">
            <v>D660</v>
          </cell>
          <cell r="C372">
            <v>22935</v>
          </cell>
          <cell r="D372" t="str">
            <v>30/06/2019</v>
          </cell>
          <cell r="H372">
            <v>527622600</v>
          </cell>
          <cell r="P372" t="str">
            <v>99910-30/06/2019-D660-22935</v>
          </cell>
          <cell r="Q372" t="str">
            <v>D660-22935</v>
          </cell>
          <cell r="R372" t="str">
            <v>99910-30/06/2019-22935</v>
          </cell>
        </row>
        <row r="373">
          <cell r="A373">
            <v>99910</v>
          </cell>
          <cell r="B373" t="str">
            <v>D630</v>
          </cell>
          <cell r="C373">
            <v>22916</v>
          </cell>
          <cell r="D373" t="str">
            <v>31/12/2017</v>
          </cell>
          <cell r="H373">
            <v>349739800</v>
          </cell>
          <cell r="P373" t="str">
            <v>99910-31/12/2017-D630-22916</v>
          </cell>
          <cell r="Q373" t="str">
            <v>D630-22916</v>
          </cell>
          <cell r="R373" t="str">
            <v>99910-31/12/2017-22916</v>
          </cell>
        </row>
        <row r="374">
          <cell r="A374">
            <v>99910</v>
          </cell>
          <cell r="B374" t="str">
            <v>D660</v>
          </cell>
          <cell r="C374">
            <v>22935</v>
          </cell>
          <cell r="D374" t="str">
            <v>30/09/2019</v>
          </cell>
          <cell r="H374">
            <v>512238600</v>
          </cell>
          <cell r="P374" t="str">
            <v>99910-30/09/2019-D660-22935</v>
          </cell>
          <cell r="Q374" t="str">
            <v>D660-22935</v>
          </cell>
          <cell r="R374" t="str">
            <v>99910-30/09/2019-22935</v>
          </cell>
        </row>
        <row r="375">
          <cell r="A375">
            <v>99910</v>
          </cell>
          <cell r="B375" t="str">
            <v>D630</v>
          </cell>
          <cell r="C375">
            <v>22935</v>
          </cell>
          <cell r="D375" t="str">
            <v>31/12/2019</v>
          </cell>
          <cell r="H375">
            <v>522847500</v>
          </cell>
          <cell r="P375" t="str">
            <v>99910-31/12/2019-D630-22935</v>
          </cell>
          <cell r="Q375" t="str">
            <v>D630-22935</v>
          </cell>
          <cell r="R375" t="str">
            <v>99910-31/12/2019-22935</v>
          </cell>
        </row>
        <row r="376">
          <cell r="A376">
            <v>99910</v>
          </cell>
          <cell r="B376" t="str">
            <v>D660</v>
          </cell>
          <cell r="C376">
            <v>22916</v>
          </cell>
          <cell r="D376" t="str">
            <v>31/03/2018</v>
          </cell>
          <cell r="H376">
            <v>356921900</v>
          </cell>
          <cell r="P376" t="str">
            <v>99910-31/03/2018-D660-22916</v>
          </cell>
          <cell r="Q376" t="str">
            <v>D660-22916</v>
          </cell>
          <cell r="R376" t="str">
            <v>99910-31/03/2018-22916</v>
          </cell>
        </row>
        <row r="377">
          <cell r="A377">
            <v>99910</v>
          </cell>
          <cell r="B377" t="str">
            <v>D660</v>
          </cell>
          <cell r="C377">
            <v>22916</v>
          </cell>
          <cell r="D377" t="str">
            <v>30/06/2018</v>
          </cell>
          <cell r="H377">
            <v>360645000</v>
          </cell>
          <cell r="P377" t="str">
            <v>99910-30/06/2018-D660-22916</v>
          </cell>
          <cell r="Q377" t="str">
            <v>D660-22916</v>
          </cell>
          <cell r="R377" t="str">
            <v>99910-30/06/2018-22916</v>
          </cell>
        </row>
        <row r="378">
          <cell r="A378">
            <v>99910</v>
          </cell>
          <cell r="B378" t="str">
            <v>D660</v>
          </cell>
          <cell r="C378">
            <v>22916</v>
          </cell>
          <cell r="D378" t="str">
            <v>30/09/2018</v>
          </cell>
          <cell r="H378">
            <v>358232300</v>
          </cell>
          <cell r="P378" t="str">
            <v>99910-30/09/2018-D660-22916</v>
          </cell>
          <cell r="Q378" t="str">
            <v>D660-22916</v>
          </cell>
          <cell r="R378" t="str">
            <v>99910-30/09/2018-22916</v>
          </cell>
        </row>
        <row r="379">
          <cell r="A379">
            <v>99910</v>
          </cell>
          <cell r="B379" t="str">
            <v>D660</v>
          </cell>
          <cell r="C379">
            <v>22935</v>
          </cell>
          <cell r="D379" t="str">
            <v>31/03/2020</v>
          </cell>
          <cell r="H379">
            <v>536116200</v>
          </cell>
          <cell r="P379" t="str">
            <v>99910-31/03/2020-D660-22935</v>
          </cell>
          <cell r="Q379" t="str">
            <v>D660-22935</v>
          </cell>
          <cell r="R379" t="str">
            <v>99910-31/03/2020-22935</v>
          </cell>
        </row>
        <row r="380">
          <cell r="A380">
            <v>99910</v>
          </cell>
          <cell r="B380" t="str">
            <v>D630</v>
          </cell>
          <cell r="C380">
            <v>22916</v>
          </cell>
          <cell r="D380" t="str">
            <v>31/12/2018</v>
          </cell>
          <cell r="H380">
            <v>367950200</v>
          </cell>
          <cell r="P380" t="str">
            <v>99910-31/12/2018-D630-22916</v>
          </cell>
          <cell r="Q380" t="str">
            <v>D630-22916</v>
          </cell>
          <cell r="R380" t="str">
            <v>99910-31/12/2018-22916</v>
          </cell>
        </row>
        <row r="381">
          <cell r="A381">
            <v>99910</v>
          </cell>
          <cell r="B381" t="str">
            <v>D660</v>
          </cell>
          <cell r="C381">
            <v>22935</v>
          </cell>
          <cell r="D381" t="str">
            <v>30/06/2020</v>
          </cell>
          <cell r="H381">
            <v>544929200</v>
          </cell>
          <cell r="P381" t="str">
            <v>99910-30/06/2020-D660-22935</v>
          </cell>
          <cell r="Q381" t="str">
            <v>D660-22935</v>
          </cell>
          <cell r="R381" t="str">
            <v>99910-30/06/2020-22935</v>
          </cell>
        </row>
        <row r="382">
          <cell r="A382">
            <v>99910</v>
          </cell>
          <cell r="B382" t="str">
            <v>D660</v>
          </cell>
          <cell r="C382">
            <v>22935</v>
          </cell>
          <cell r="D382" t="str">
            <v>30/09/2020</v>
          </cell>
          <cell r="H382">
            <v>550760400</v>
          </cell>
          <cell r="P382" t="str">
            <v>99910-30/09/2020-D660-22935</v>
          </cell>
          <cell r="Q382" t="str">
            <v>D660-22935</v>
          </cell>
          <cell r="R382" t="str">
            <v>99910-30/09/2020-22935</v>
          </cell>
        </row>
        <row r="383">
          <cell r="A383">
            <v>99910</v>
          </cell>
          <cell r="B383" t="str">
            <v>D630</v>
          </cell>
          <cell r="C383">
            <v>22935</v>
          </cell>
          <cell r="D383" t="str">
            <v>31/12/2020</v>
          </cell>
          <cell r="H383">
            <v>548559100</v>
          </cell>
          <cell r="P383" t="str">
            <v>99910-31/12/2020-D630-22935</v>
          </cell>
          <cell r="Q383" t="str">
            <v>D630-22935</v>
          </cell>
          <cell r="R383" t="str">
            <v>99910-31/12/2020-22935</v>
          </cell>
        </row>
        <row r="384">
          <cell r="A384">
            <v>99910</v>
          </cell>
          <cell r="B384" t="str">
            <v>D660</v>
          </cell>
          <cell r="C384">
            <v>22916</v>
          </cell>
          <cell r="D384" t="str">
            <v>31/03/2019</v>
          </cell>
          <cell r="H384">
            <v>362328600</v>
          </cell>
          <cell r="P384" t="str">
            <v>99910-31/03/2019-D660-22916</v>
          </cell>
          <cell r="Q384" t="str">
            <v>D660-22916</v>
          </cell>
          <cell r="R384" t="str">
            <v>99910-31/03/2019-22916</v>
          </cell>
        </row>
        <row r="385">
          <cell r="A385">
            <v>99910</v>
          </cell>
          <cell r="B385" t="str">
            <v>D660</v>
          </cell>
          <cell r="C385">
            <v>22916</v>
          </cell>
          <cell r="D385" t="str">
            <v>30/06/2019</v>
          </cell>
          <cell r="H385">
            <v>370011500</v>
          </cell>
          <cell r="P385" t="str">
            <v>99910-30/06/2019-D660-22916</v>
          </cell>
          <cell r="Q385" t="str">
            <v>D660-22916</v>
          </cell>
          <cell r="R385" t="str">
            <v>99910-30/06/2019-22916</v>
          </cell>
        </row>
        <row r="386">
          <cell r="A386">
            <v>99910</v>
          </cell>
          <cell r="B386" t="str">
            <v>D660</v>
          </cell>
          <cell r="C386">
            <v>22916</v>
          </cell>
          <cell r="D386" t="str">
            <v>30/09/2019</v>
          </cell>
          <cell r="H386">
            <v>355631600</v>
          </cell>
          <cell r="P386" t="str">
            <v>99910-30/09/2019-D660-22916</v>
          </cell>
          <cell r="Q386" t="str">
            <v>D660-22916</v>
          </cell>
          <cell r="R386" t="str">
            <v>99910-30/09/2019-22916</v>
          </cell>
        </row>
        <row r="387">
          <cell r="A387">
            <v>99910</v>
          </cell>
          <cell r="B387" t="str">
            <v>D630</v>
          </cell>
          <cell r="C387">
            <v>22916</v>
          </cell>
          <cell r="D387" t="str">
            <v>31/12/2019</v>
          </cell>
          <cell r="H387">
            <v>373144000</v>
          </cell>
          <cell r="P387" t="str">
            <v>99910-31/12/2019-D630-22916</v>
          </cell>
          <cell r="Q387" t="str">
            <v>D630-22916</v>
          </cell>
          <cell r="R387" t="str">
            <v>99910-31/12/2019-22916</v>
          </cell>
        </row>
        <row r="388">
          <cell r="A388">
            <v>99910</v>
          </cell>
          <cell r="B388" t="str">
            <v>D660</v>
          </cell>
          <cell r="C388">
            <v>22916</v>
          </cell>
          <cell r="D388" t="str">
            <v>31/03/2020</v>
          </cell>
          <cell r="H388">
            <v>446024200</v>
          </cell>
          <cell r="P388" t="str">
            <v>99910-31/03/2020-D660-22916</v>
          </cell>
          <cell r="Q388" t="str">
            <v>D660-22916</v>
          </cell>
          <cell r="R388" t="str">
            <v>99910-31/03/2020-22916</v>
          </cell>
        </row>
        <row r="389">
          <cell r="A389">
            <v>99910</v>
          </cell>
          <cell r="B389" t="str">
            <v>D660</v>
          </cell>
          <cell r="C389">
            <v>22916</v>
          </cell>
          <cell r="D389" t="str">
            <v>30/06/2020</v>
          </cell>
          <cell r="H389">
            <v>457120500</v>
          </cell>
          <cell r="P389" t="str">
            <v>99910-30/06/2020-D660-22916</v>
          </cell>
          <cell r="Q389" t="str">
            <v>D660-22916</v>
          </cell>
          <cell r="R389" t="str">
            <v>99910-30/06/2020-22916</v>
          </cell>
        </row>
        <row r="390">
          <cell r="A390">
            <v>99910</v>
          </cell>
          <cell r="B390" t="str">
            <v>D660</v>
          </cell>
          <cell r="C390">
            <v>22916</v>
          </cell>
          <cell r="D390" t="str">
            <v>30/09/2020</v>
          </cell>
          <cell r="H390">
            <v>489641400</v>
          </cell>
          <cell r="P390" t="str">
            <v>99910-30/09/2020-D660-22916</v>
          </cell>
          <cell r="Q390" t="str">
            <v>D660-22916</v>
          </cell>
          <cell r="R390" t="str">
            <v>99910-30/09/2020-22916</v>
          </cell>
        </row>
        <row r="391">
          <cell r="A391">
            <v>99910</v>
          </cell>
          <cell r="B391" t="str">
            <v>D630</v>
          </cell>
          <cell r="C391">
            <v>22916</v>
          </cell>
          <cell r="D391" t="str">
            <v>31/12/2020</v>
          </cell>
          <cell r="H391">
            <v>517391700</v>
          </cell>
          <cell r="P391" t="str">
            <v>99910-31/12/2020-D630-22916</v>
          </cell>
          <cell r="Q391" t="str">
            <v>D630-22916</v>
          </cell>
          <cell r="R391" t="str">
            <v>99910-31/12/2020-22916</v>
          </cell>
        </row>
        <row r="392">
          <cell r="A392">
            <v>10001</v>
          </cell>
          <cell r="B392" t="str">
            <v>D660</v>
          </cell>
          <cell r="C392">
            <v>22971</v>
          </cell>
          <cell r="D392" t="str">
            <v>30/06/2016</v>
          </cell>
          <cell r="H392">
            <v>9821000</v>
          </cell>
          <cell r="P392" t="str">
            <v>10001-30/06/2016-D660-22971</v>
          </cell>
          <cell r="Q392" t="str">
            <v>D660-22971</v>
          </cell>
          <cell r="R392" t="str">
            <v>10001-30/06/2016-22971</v>
          </cell>
        </row>
        <row r="393">
          <cell r="A393">
            <v>10001</v>
          </cell>
          <cell r="B393" t="str">
            <v>D660</v>
          </cell>
          <cell r="C393">
            <v>22971</v>
          </cell>
          <cell r="D393" t="str">
            <v>30/09/2016</v>
          </cell>
          <cell r="H393">
            <v>9587000</v>
          </cell>
          <cell r="P393" t="str">
            <v>10001-30/09/2016-D660-22971</v>
          </cell>
          <cell r="Q393" t="str">
            <v>D660-22971</v>
          </cell>
          <cell r="R393" t="str">
            <v>10001-30/09/2016-22971</v>
          </cell>
        </row>
        <row r="394">
          <cell r="A394">
            <v>10001</v>
          </cell>
          <cell r="B394" t="str">
            <v>D630</v>
          </cell>
          <cell r="C394">
            <v>22971</v>
          </cell>
          <cell r="D394" t="str">
            <v>31/12/2016</v>
          </cell>
          <cell r="H394">
            <v>10306000</v>
          </cell>
          <cell r="P394" t="str">
            <v>10001-31/12/2016-D630-22971</v>
          </cell>
          <cell r="Q394" t="str">
            <v>D630-22971</v>
          </cell>
          <cell r="R394" t="str">
            <v>10001-31/12/2016-22971</v>
          </cell>
        </row>
        <row r="395">
          <cell r="A395">
            <v>10001</v>
          </cell>
          <cell r="B395" t="str">
            <v>D660</v>
          </cell>
          <cell r="C395">
            <v>22971</v>
          </cell>
          <cell r="D395" t="str">
            <v>31/03/2017</v>
          </cell>
          <cell r="H395">
            <v>9458000</v>
          </cell>
          <cell r="P395" t="str">
            <v>10001-31/03/2017-D660-22971</v>
          </cell>
          <cell r="Q395" t="str">
            <v>D660-22971</v>
          </cell>
          <cell r="R395" t="str">
            <v>10001-31/03/2017-22971</v>
          </cell>
        </row>
        <row r="396">
          <cell r="A396">
            <v>10001</v>
          </cell>
          <cell r="B396" t="str">
            <v>D660</v>
          </cell>
          <cell r="C396">
            <v>22971</v>
          </cell>
          <cell r="D396" t="str">
            <v>30/06/2017</v>
          </cell>
          <cell r="H396">
            <v>9319000</v>
          </cell>
          <cell r="P396" t="str">
            <v>10001-30/06/2017-D660-22971</v>
          </cell>
          <cell r="Q396" t="str">
            <v>D660-22971</v>
          </cell>
          <cell r="R396" t="str">
            <v>10001-30/06/2017-22971</v>
          </cell>
        </row>
        <row r="397">
          <cell r="A397">
            <v>10001</v>
          </cell>
          <cell r="B397" t="str">
            <v>D660</v>
          </cell>
          <cell r="C397">
            <v>22971</v>
          </cell>
          <cell r="D397" t="str">
            <v>30/09/2017</v>
          </cell>
          <cell r="H397">
            <v>9558000</v>
          </cell>
          <cell r="P397" t="str">
            <v>10001-30/09/2017-D660-22971</v>
          </cell>
          <cell r="Q397" t="str">
            <v>D660-22971</v>
          </cell>
          <cell r="R397" t="str">
            <v>10001-30/09/2017-22971</v>
          </cell>
        </row>
        <row r="398">
          <cell r="A398">
            <v>10001</v>
          </cell>
          <cell r="B398" t="str">
            <v>D630</v>
          </cell>
          <cell r="C398">
            <v>22971</v>
          </cell>
          <cell r="D398" t="str">
            <v>31/12/2017</v>
          </cell>
          <cell r="H398">
            <v>9420000</v>
          </cell>
          <cell r="P398" t="str">
            <v>10001-31/12/2017-D630-22971</v>
          </cell>
          <cell r="Q398" t="str">
            <v>D630-22971</v>
          </cell>
          <cell r="R398" t="str">
            <v>10001-31/12/2017-22971</v>
          </cell>
        </row>
        <row r="399">
          <cell r="A399">
            <v>10001</v>
          </cell>
          <cell r="B399" t="str">
            <v>D660</v>
          </cell>
          <cell r="C399">
            <v>22971</v>
          </cell>
          <cell r="D399" t="str">
            <v>31/03/2018</v>
          </cell>
          <cell r="H399">
            <v>9741000</v>
          </cell>
          <cell r="P399" t="str">
            <v>10001-31/03/2018-D660-22971</v>
          </cell>
          <cell r="Q399" t="str">
            <v>D660-22971</v>
          </cell>
          <cell r="R399" t="str">
            <v>10001-31/03/2018-22971</v>
          </cell>
        </row>
        <row r="400">
          <cell r="A400">
            <v>10001</v>
          </cell>
          <cell r="B400" t="str">
            <v>D660</v>
          </cell>
          <cell r="C400">
            <v>22971</v>
          </cell>
          <cell r="D400" t="str">
            <v>30/06/2018</v>
          </cell>
          <cell r="H400">
            <v>8855000</v>
          </cell>
          <cell r="P400" t="str">
            <v>10001-30/06/2018-D660-22971</v>
          </cell>
          <cell r="Q400" t="str">
            <v>D660-22971</v>
          </cell>
          <cell r="R400" t="str">
            <v>10001-30/06/2018-22971</v>
          </cell>
        </row>
        <row r="401">
          <cell r="A401">
            <v>10001</v>
          </cell>
          <cell r="B401" t="str">
            <v>D660</v>
          </cell>
          <cell r="C401">
            <v>22971</v>
          </cell>
          <cell r="D401" t="str">
            <v>30/09/2018</v>
          </cell>
          <cell r="H401">
            <v>8233000</v>
          </cell>
          <cell r="P401" t="str">
            <v>10001-30/09/2018-D660-22971</v>
          </cell>
          <cell r="Q401" t="str">
            <v>D660-22971</v>
          </cell>
          <cell r="R401" t="str">
            <v>10001-30/09/2018-22971</v>
          </cell>
        </row>
        <row r="402">
          <cell r="A402">
            <v>10001</v>
          </cell>
          <cell r="B402" t="str">
            <v>D630</v>
          </cell>
          <cell r="C402">
            <v>22971</v>
          </cell>
          <cell r="D402" t="str">
            <v>31/12/2018</v>
          </cell>
          <cell r="H402">
            <v>9017000</v>
          </cell>
          <cell r="P402" t="str">
            <v>10001-31/12/2018-D630-22971</v>
          </cell>
          <cell r="Q402" t="str">
            <v>D630-22971</v>
          </cell>
          <cell r="R402" t="str">
            <v>10001-31/12/2018-22971</v>
          </cell>
        </row>
        <row r="403">
          <cell r="A403">
            <v>10001</v>
          </cell>
          <cell r="B403" t="str">
            <v>D660</v>
          </cell>
          <cell r="C403">
            <v>22971</v>
          </cell>
          <cell r="D403" t="str">
            <v>31/03/2019</v>
          </cell>
          <cell r="H403">
            <v>9139000</v>
          </cell>
          <cell r="P403" t="str">
            <v>10001-31/03/2019-D660-22971</v>
          </cell>
          <cell r="Q403" t="str">
            <v>D660-22971</v>
          </cell>
          <cell r="R403" t="str">
            <v>10001-31/03/2019-22971</v>
          </cell>
        </row>
        <row r="404">
          <cell r="A404">
            <v>10001</v>
          </cell>
          <cell r="B404" t="str">
            <v>D660</v>
          </cell>
          <cell r="C404">
            <v>22971</v>
          </cell>
          <cell r="D404" t="str">
            <v>30/06/2019</v>
          </cell>
          <cell r="H404">
            <v>8276000</v>
          </cell>
          <cell r="P404" t="str">
            <v>10001-30/06/2019-D660-22971</v>
          </cell>
          <cell r="Q404" t="str">
            <v>D660-22971</v>
          </cell>
          <cell r="R404" t="str">
            <v>10001-30/06/2019-22971</v>
          </cell>
        </row>
        <row r="405">
          <cell r="A405">
            <v>10001</v>
          </cell>
          <cell r="B405" t="str">
            <v>D660</v>
          </cell>
          <cell r="C405">
            <v>22971</v>
          </cell>
          <cell r="D405" t="str">
            <v>30/09/2019</v>
          </cell>
          <cell r="H405">
            <v>8161000</v>
          </cell>
          <cell r="P405" t="str">
            <v>10001-30/09/2019-D660-22971</v>
          </cell>
          <cell r="Q405" t="str">
            <v>D660-22971</v>
          </cell>
          <cell r="R405" t="str">
            <v>10001-30/09/2019-22971</v>
          </cell>
        </row>
        <row r="406">
          <cell r="A406">
            <v>10001</v>
          </cell>
          <cell r="B406" t="str">
            <v>D630</v>
          </cell>
          <cell r="C406">
            <v>22971</v>
          </cell>
          <cell r="D406" t="str">
            <v>31/12/2019</v>
          </cell>
          <cell r="H406">
            <v>8118000</v>
          </cell>
          <cell r="P406" t="str">
            <v>10001-31/12/2019-D630-22971</v>
          </cell>
          <cell r="Q406" t="str">
            <v>D630-22971</v>
          </cell>
          <cell r="R406" t="str">
            <v>10001-31/12/2019-22971</v>
          </cell>
        </row>
        <row r="407">
          <cell r="A407">
            <v>10001</v>
          </cell>
          <cell r="B407" t="str">
            <v>D660</v>
          </cell>
          <cell r="C407">
            <v>22971</v>
          </cell>
          <cell r="D407" t="str">
            <v>31/03/2020</v>
          </cell>
          <cell r="H407">
            <v>8673000</v>
          </cell>
          <cell r="P407" t="str">
            <v>10001-31/03/2020-D660-22971</v>
          </cell>
          <cell r="Q407" t="str">
            <v>D660-22971</v>
          </cell>
          <cell r="R407" t="str">
            <v>10001-31/03/2020-22971</v>
          </cell>
        </row>
        <row r="408">
          <cell r="A408">
            <v>10001</v>
          </cell>
          <cell r="B408" t="str">
            <v>D660</v>
          </cell>
          <cell r="C408">
            <v>22971</v>
          </cell>
          <cell r="D408" t="str">
            <v>30/06/2020</v>
          </cell>
          <cell r="H408">
            <v>10791000</v>
          </cell>
          <cell r="P408" t="str">
            <v>10001-30/06/2020-D660-22971</v>
          </cell>
          <cell r="Q408" t="str">
            <v>D660-22971</v>
          </cell>
          <cell r="R408" t="str">
            <v>10001-30/06/2020-22971</v>
          </cell>
        </row>
        <row r="409">
          <cell r="A409">
            <v>10001</v>
          </cell>
          <cell r="B409" t="str">
            <v>D660</v>
          </cell>
          <cell r="C409">
            <v>22971</v>
          </cell>
          <cell r="D409" t="str">
            <v>30/09/2020</v>
          </cell>
          <cell r="H409">
            <v>11344000</v>
          </cell>
          <cell r="P409" t="str">
            <v>10001-30/09/2020-D660-22971</v>
          </cell>
          <cell r="Q409" t="str">
            <v>D660-22971</v>
          </cell>
          <cell r="R409" t="str">
            <v>10001-30/09/2020-22971</v>
          </cell>
        </row>
        <row r="410">
          <cell r="A410">
            <v>10001</v>
          </cell>
          <cell r="B410" t="str">
            <v>D630</v>
          </cell>
          <cell r="C410">
            <v>22971</v>
          </cell>
          <cell r="D410" t="str">
            <v>31/12/2020</v>
          </cell>
          <cell r="H410">
            <v>11363000</v>
          </cell>
          <cell r="P410" t="str">
            <v>10001-31/12/2020-D630-22971</v>
          </cell>
          <cell r="Q410" t="str">
            <v>D630-22971</v>
          </cell>
          <cell r="R410" t="str">
            <v>10001-31/12/2020-22971</v>
          </cell>
        </row>
        <row r="411">
          <cell r="A411">
            <v>11001</v>
          </cell>
          <cell r="B411" t="str">
            <v>D660</v>
          </cell>
          <cell r="C411">
            <v>22971</v>
          </cell>
          <cell r="D411" t="str">
            <v>30/06/2016</v>
          </cell>
          <cell r="H411">
            <v>4369000</v>
          </cell>
          <cell r="P411" t="str">
            <v>11001-30/06/2016-D660-22971</v>
          </cell>
          <cell r="Q411" t="str">
            <v>D660-22971</v>
          </cell>
          <cell r="R411" t="str">
            <v>11001-30/06/2016-22971</v>
          </cell>
        </row>
        <row r="412">
          <cell r="A412">
            <v>11001</v>
          </cell>
          <cell r="B412" t="str">
            <v>D660</v>
          </cell>
          <cell r="C412">
            <v>22971</v>
          </cell>
          <cell r="D412" t="str">
            <v>30/09/2016</v>
          </cell>
          <cell r="H412">
            <v>4136000</v>
          </cell>
          <cell r="P412" t="str">
            <v>11001-30/09/2016-D660-22971</v>
          </cell>
          <cell r="Q412" t="str">
            <v>D660-22971</v>
          </cell>
          <cell r="R412" t="str">
            <v>11001-30/09/2016-22971</v>
          </cell>
        </row>
        <row r="413">
          <cell r="A413">
            <v>11001</v>
          </cell>
          <cell r="B413" t="str">
            <v>D630</v>
          </cell>
          <cell r="C413">
            <v>22971</v>
          </cell>
          <cell r="D413" t="str">
            <v>31/12/2016</v>
          </cell>
          <cell r="H413">
            <v>4489000</v>
          </cell>
          <cell r="P413" t="str">
            <v>11001-31/12/2016-D630-22971</v>
          </cell>
          <cell r="Q413" t="str">
            <v>D630-22971</v>
          </cell>
          <cell r="R413" t="str">
            <v>11001-31/12/2016-22971</v>
          </cell>
        </row>
        <row r="414">
          <cell r="A414">
            <v>11001</v>
          </cell>
          <cell r="B414" t="str">
            <v>D660</v>
          </cell>
          <cell r="C414">
            <v>22971</v>
          </cell>
          <cell r="D414" t="str">
            <v>31/03/2017</v>
          </cell>
          <cell r="H414">
            <v>4137000</v>
          </cell>
          <cell r="P414" t="str">
            <v>11001-31/03/2017-D660-22971</v>
          </cell>
          <cell r="Q414" t="str">
            <v>D660-22971</v>
          </cell>
          <cell r="R414" t="str">
            <v>11001-31/03/2017-22971</v>
          </cell>
        </row>
        <row r="415">
          <cell r="A415">
            <v>11001</v>
          </cell>
          <cell r="B415" t="str">
            <v>D660</v>
          </cell>
          <cell r="C415">
            <v>22971</v>
          </cell>
          <cell r="D415" t="str">
            <v>30/06/2017</v>
          </cell>
          <cell r="H415">
            <v>4548000</v>
          </cell>
          <cell r="P415" t="str">
            <v>11001-30/06/2017-D660-22971</v>
          </cell>
          <cell r="Q415" t="str">
            <v>D660-22971</v>
          </cell>
          <cell r="R415" t="str">
            <v>11001-30/06/2017-22971</v>
          </cell>
        </row>
        <row r="416">
          <cell r="A416">
            <v>11001</v>
          </cell>
          <cell r="B416" t="str">
            <v>D660</v>
          </cell>
          <cell r="C416">
            <v>22971</v>
          </cell>
          <cell r="D416" t="str">
            <v>30/09/2017</v>
          </cell>
          <cell r="H416">
            <v>4345000</v>
          </cell>
          <cell r="P416" t="str">
            <v>11001-30/09/2017-D660-22971</v>
          </cell>
          <cell r="Q416" t="str">
            <v>D660-22971</v>
          </cell>
          <cell r="R416" t="str">
            <v>11001-30/09/2017-22971</v>
          </cell>
        </row>
        <row r="417">
          <cell r="A417">
            <v>11001</v>
          </cell>
          <cell r="B417" t="str">
            <v>D630</v>
          </cell>
          <cell r="C417">
            <v>22971</v>
          </cell>
          <cell r="D417" t="str">
            <v>31/12/2017</v>
          </cell>
          <cell r="H417">
            <v>4538000</v>
          </cell>
          <cell r="P417" t="str">
            <v>11001-31/12/2017-D630-22971</v>
          </cell>
          <cell r="Q417" t="str">
            <v>D630-22971</v>
          </cell>
          <cell r="R417" t="str">
            <v>11001-31/12/2017-22971</v>
          </cell>
        </row>
        <row r="418">
          <cell r="A418">
            <v>11001</v>
          </cell>
          <cell r="B418" t="str">
            <v>D660</v>
          </cell>
          <cell r="C418">
            <v>22971</v>
          </cell>
          <cell r="D418" t="str">
            <v>31/03/2018</v>
          </cell>
          <cell r="H418">
            <v>4255000</v>
          </cell>
          <cell r="P418" t="str">
            <v>11001-31/03/2018-D660-22971</v>
          </cell>
          <cell r="Q418" t="str">
            <v>D660-22971</v>
          </cell>
          <cell r="R418" t="str">
            <v>11001-31/03/2018-22971</v>
          </cell>
        </row>
        <row r="419">
          <cell r="A419">
            <v>11001</v>
          </cell>
          <cell r="B419" t="str">
            <v>D660</v>
          </cell>
          <cell r="C419">
            <v>22971</v>
          </cell>
          <cell r="D419" t="str">
            <v>30/06/2018</v>
          </cell>
          <cell r="H419">
            <v>4214000</v>
          </cell>
          <cell r="P419" t="str">
            <v>11001-30/06/2018-D660-22971</v>
          </cell>
          <cell r="Q419" t="str">
            <v>D660-22971</v>
          </cell>
          <cell r="R419" t="str">
            <v>11001-30/06/2018-22971</v>
          </cell>
        </row>
        <row r="420">
          <cell r="A420">
            <v>11001</v>
          </cell>
          <cell r="B420" t="str">
            <v>D660</v>
          </cell>
          <cell r="C420">
            <v>22971</v>
          </cell>
          <cell r="D420" t="str">
            <v>30/09/2018</v>
          </cell>
          <cell r="H420">
            <v>4029000</v>
          </cell>
          <cell r="P420" t="str">
            <v>11001-30/09/2018-D660-22971</v>
          </cell>
          <cell r="Q420" t="str">
            <v>D660-22971</v>
          </cell>
          <cell r="R420" t="str">
            <v>11001-30/09/2018-22971</v>
          </cell>
        </row>
        <row r="421">
          <cell r="A421">
            <v>11001</v>
          </cell>
          <cell r="B421" t="str">
            <v>D630</v>
          </cell>
          <cell r="C421">
            <v>22971</v>
          </cell>
          <cell r="D421" t="str">
            <v>31/12/2018</v>
          </cell>
          <cell r="H421">
            <v>4804000</v>
          </cell>
          <cell r="P421" t="str">
            <v>11001-31/12/2018-D630-22971</v>
          </cell>
          <cell r="Q421" t="str">
            <v>D630-22971</v>
          </cell>
          <cell r="R421" t="str">
            <v>11001-31/12/2018-22971</v>
          </cell>
        </row>
        <row r="422">
          <cell r="A422">
            <v>11001</v>
          </cell>
          <cell r="B422" t="str">
            <v>D660</v>
          </cell>
          <cell r="C422">
            <v>22971</v>
          </cell>
          <cell r="D422" t="str">
            <v>31/03/2019</v>
          </cell>
          <cell r="H422">
            <v>3868000</v>
          </cell>
          <cell r="P422" t="str">
            <v>11001-31/03/2019-D660-22971</v>
          </cell>
          <cell r="Q422" t="str">
            <v>D660-22971</v>
          </cell>
          <cell r="R422" t="str">
            <v>11001-31/03/2019-22971</v>
          </cell>
        </row>
        <row r="423">
          <cell r="A423">
            <v>11001</v>
          </cell>
          <cell r="B423" t="str">
            <v>D660</v>
          </cell>
          <cell r="C423">
            <v>22971</v>
          </cell>
          <cell r="D423" t="str">
            <v>30/06/2019</v>
          </cell>
          <cell r="H423">
            <v>3823000</v>
          </cell>
          <cell r="P423" t="str">
            <v>11001-30/06/2019-D660-22971</v>
          </cell>
          <cell r="Q423" t="str">
            <v>D660-22971</v>
          </cell>
          <cell r="R423" t="str">
            <v>11001-30/06/2019-22971</v>
          </cell>
        </row>
        <row r="424">
          <cell r="A424">
            <v>11001</v>
          </cell>
          <cell r="B424" t="str">
            <v>D660</v>
          </cell>
          <cell r="C424">
            <v>22971</v>
          </cell>
          <cell r="D424" t="str">
            <v>30/09/2019</v>
          </cell>
          <cell r="H424">
            <v>3828000</v>
          </cell>
          <cell r="P424" t="str">
            <v>11001-30/09/2019-D660-22971</v>
          </cell>
          <cell r="Q424" t="str">
            <v>D660-22971</v>
          </cell>
          <cell r="R424" t="str">
            <v>11001-30/09/2019-22971</v>
          </cell>
        </row>
        <row r="425">
          <cell r="A425">
            <v>11001</v>
          </cell>
          <cell r="B425" t="str">
            <v>D630</v>
          </cell>
          <cell r="C425">
            <v>22971</v>
          </cell>
          <cell r="D425" t="str">
            <v>31/12/2019</v>
          </cell>
          <cell r="H425">
            <v>4391000</v>
          </cell>
          <cell r="P425" t="str">
            <v>11001-31/12/2019-D630-22971</v>
          </cell>
          <cell r="Q425" t="str">
            <v>D630-22971</v>
          </cell>
          <cell r="R425" t="str">
            <v>11001-31/12/2019-22971</v>
          </cell>
        </row>
        <row r="426">
          <cell r="A426">
            <v>11001</v>
          </cell>
          <cell r="B426" t="str">
            <v>D660</v>
          </cell>
          <cell r="C426">
            <v>22971</v>
          </cell>
          <cell r="D426" t="str">
            <v>31/03/2020</v>
          </cell>
          <cell r="H426">
            <v>4936000</v>
          </cell>
          <cell r="P426" t="str">
            <v>11001-31/03/2020-D660-22971</v>
          </cell>
          <cell r="Q426" t="str">
            <v>D660-22971</v>
          </cell>
          <cell r="R426" t="str">
            <v>11001-31/03/2020-22971</v>
          </cell>
        </row>
        <row r="427">
          <cell r="A427">
            <v>11001</v>
          </cell>
          <cell r="B427" t="str">
            <v>D660</v>
          </cell>
          <cell r="C427">
            <v>22971</v>
          </cell>
          <cell r="D427" t="str">
            <v>30/06/2020</v>
          </cell>
          <cell r="H427">
            <v>5684000</v>
          </cell>
          <cell r="P427" t="str">
            <v>11001-30/06/2020-D660-22971</v>
          </cell>
          <cell r="Q427" t="str">
            <v>D660-22971</v>
          </cell>
          <cell r="R427" t="str">
            <v>11001-30/06/2020-22971</v>
          </cell>
        </row>
        <row r="428">
          <cell r="A428">
            <v>11001</v>
          </cell>
          <cell r="B428" t="str">
            <v>D660</v>
          </cell>
          <cell r="C428">
            <v>22971</v>
          </cell>
          <cell r="D428" t="str">
            <v>30/09/2020</v>
          </cell>
          <cell r="H428">
            <v>6032000</v>
          </cell>
          <cell r="P428" t="str">
            <v>11001-30/09/2020-D660-22971</v>
          </cell>
          <cell r="Q428" t="str">
            <v>D660-22971</v>
          </cell>
          <cell r="R428" t="str">
            <v>11001-30/09/2020-22971</v>
          </cell>
        </row>
        <row r="429">
          <cell r="A429">
            <v>11001</v>
          </cell>
          <cell r="B429" t="str">
            <v>D630</v>
          </cell>
          <cell r="C429">
            <v>22971</v>
          </cell>
          <cell r="D429" t="str">
            <v>31/12/2020</v>
          </cell>
          <cell r="H429">
            <v>5629000</v>
          </cell>
          <cell r="P429" t="str">
            <v>11001-31/12/2020-D630-22971</v>
          </cell>
          <cell r="Q429" t="str">
            <v>D630-22971</v>
          </cell>
          <cell r="R429" t="str">
            <v>11001-31/12/2020-22971</v>
          </cell>
        </row>
        <row r="430">
          <cell r="A430">
            <v>12001</v>
          </cell>
          <cell r="B430" t="str">
            <v>D660</v>
          </cell>
          <cell r="C430">
            <v>22971</v>
          </cell>
          <cell r="D430" t="str">
            <v>30/06/2016</v>
          </cell>
          <cell r="H430">
            <v>9525000</v>
          </cell>
          <cell r="P430" t="str">
            <v>12001-30/06/2016-D660-22971</v>
          </cell>
          <cell r="Q430" t="str">
            <v>D660-22971</v>
          </cell>
          <cell r="R430" t="str">
            <v>12001-30/06/2016-22971</v>
          </cell>
        </row>
        <row r="431">
          <cell r="A431">
            <v>12001</v>
          </cell>
          <cell r="B431" t="str">
            <v>D660</v>
          </cell>
          <cell r="C431">
            <v>22971</v>
          </cell>
          <cell r="D431" t="str">
            <v>30/09/2016</v>
          </cell>
          <cell r="H431">
            <v>8965000</v>
          </cell>
          <cell r="P431" t="str">
            <v>12001-30/09/2016-D660-22971</v>
          </cell>
          <cell r="Q431" t="str">
            <v>D660-22971</v>
          </cell>
          <cell r="R431" t="str">
            <v>12001-30/09/2016-22971</v>
          </cell>
        </row>
        <row r="432">
          <cell r="A432">
            <v>12001</v>
          </cell>
          <cell r="B432" t="str">
            <v>D630</v>
          </cell>
          <cell r="C432">
            <v>22971</v>
          </cell>
          <cell r="D432" t="str">
            <v>31/12/2016</v>
          </cell>
          <cell r="H432">
            <v>7630000</v>
          </cell>
          <cell r="P432" t="str">
            <v>12001-31/12/2016-D630-22971</v>
          </cell>
          <cell r="Q432" t="str">
            <v>D630-22971</v>
          </cell>
          <cell r="R432" t="str">
            <v>12001-31/12/2016-22971</v>
          </cell>
        </row>
        <row r="433">
          <cell r="A433">
            <v>12001</v>
          </cell>
          <cell r="B433" t="str">
            <v>D660</v>
          </cell>
          <cell r="C433">
            <v>22971</v>
          </cell>
          <cell r="D433" t="str">
            <v>31/03/2017</v>
          </cell>
          <cell r="H433">
            <v>6609000</v>
          </cell>
          <cell r="P433" t="str">
            <v>12001-31/03/2017-D660-22971</v>
          </cell>
          <cell r="Q433" t="str">
            <v>D660-22971</v>
          </cell>
          <cell r="R433" t="str">
            <v>12001-31/03/2017-22971</v>
          </cell>
        </row>
        <row r="434">
          <cell r="A434">
            <v>12001</v>
          </cell>
          <cell r="B434" t="str">
            <v>D660</v>
          </cell>
          <cell r="C434">
            <v>22971</v>
          </cell>
          <cell r="D434" t="str">
            <v>30/06/2017</v>
          </cell>
          <cell r="H434">
            <v>5136000</v>
          </cell>
          <cell r="P434" t="str">
            <v>12001-30/06/2017-D660-22971</v>
          </cell>
          <cell r="Q434" t="str">
            <v>D660-22971</v>
          </cell>
          <cell r="R434" t="str">
            <v>12001-30/06/2017-22971</v>
          </cell>
        </row>
        <row r="435">
          <cell r="A435">
            <v>12001</v>
          </cell>
          <cell r="B435" t="str">
            <v>D660</v>
          </cell>
          <cell r="C435">
            <v>22971</v>
          </cell>
          <cell r="D435" t="str">
            <v>30/09/2017</v>
          </cell>
          <cell r="H435">
            <v>3969000</v>
          </cell>
          <cell r="P435" t="str">
            <v>12001-30/09/2017-D660-22971</v>
          </cell>
          <cell r="Q435" t="str">
            <v>D660-22971</v>
          </cell>
          <cell r="R435" t="str">
            <v>12001-30/09/2017-22971</v>
          </cell>
        </row>
        <row r="436">
          <cell r="A436">
            <v>12001</v>
          </cell>
          <cell r="B436" t="str">
            <v>D630</v>
          </cell>
          <cell r="C436">
            <v>22971</v>
          </cell>
          <cell r="D436" t="str">
            <v>31/12/2017</v>
          </cell>
          <cell r="H436">
            <v>3575000</v>
          </cell>
          <cell r="P436" t="str">
            <v>12001-31/12/2017-D630-22971</v>
          </cell>
          <cell r="Q436" t="str">
            <v>D630-22971</v>
          </cell>
          <cell r="R436" t="str">
            <v>12001-31/12/2017-22971</v>
          </cell>
        </row>
        <row r="437">
          <cell r="A437">
            <v>12001</v>
          </cell>
          <cell r="B437" t="str">
            <v>D660</v>
          </cell>
          <cell r="C437">
            <v>22971</v>
          </cell>
          <cell r="D437" t="str">
            <v>31/03/2018</v>
          </cell>
          <cell r="H437">
            <v>4425000</v>
          </cell>
          <cell r="P437" t="str">
            <v>12001-31/03/2018-D660-22971</v>
          </cell>
          <cell r="Q437" t="str">
            <v>D660-22971</v>
          </cell>
          <cell r="R437" t="str">
            <v>12001-31/03/2018-22971</v>
          </cell>
        </row>
        <row r="438">
          <cell r="A438">
            <v>12001</v>
          </cell>
          <cell r="B438" t="str">
            <v>D660</v>
          </cell>
          <cell r="C438">
            <v>22971</v>
          </cell>
          <cell r="D438" t="str">
            <v>30/06/2018</v>
          </cell>
          <cell r="H438">
            <v>4464000</v>
          </cell>
          <cell r="P438" t="str">
            <v>12001-30/06/2018-D660-22971</v>
          </cell>
          <cell r="Q438" t="str">
            <v>D660-22971</v>
          </cell>
          <cell r="R438" t="str">
            <v>12001-30/06/2018-22971</v>
          </cell>
        </row>
        <row r="439">
          <cell r="A439">
            <v>12001</v>
          </cell>
          <cell r="B439" t="str">
            <v>D660</v>
          </cell>
          <cell r="C439">
            <v>22971</v>
          </cell>
          <cell r="D439" t="str">
            <v>30/09/2018</v>
          </cell>
          <cell r="H439">
            <v>3943000</v>
          </cell>
          <cell r="P439" t="str">
            <v>12001-30/09/2018-D660-22971</v>
          </cell>
          <cell r="Q439" t="str">
            <v>D660-22971</v>
          </cell>
          <cell r="R439" t="str">
            <v>12001-30/09/2018-22971</v>
          </cell>
        </row>
        <row r="440">
          <cell r="A440">
            <v>12001</v>
          </cell>
          <cell r="B440" t="str">
            <v>D630</v>
          </cell>
          <cell r="C440">
            <v>22971</v>
          </cell>
          <cell r="D440" t="str">
            <v>31/12/2018</v>
          </cell>
          <cell r="H440">
            <v>2116000</v>
          </cell>
          <cell r="P440" t="str">
            <v>12001-31/12/2018-D630-22971</v>
          </cell>
          <cell r="Q440" t="str">
            <v>D630-22971</v>
          </cell>
          <cell r="R440" t="str">
            <v>12001-31/12/2018-22971</v>
          </cell>
        </row>
        <row r="441">
          <cell r="A441">
            <v>12001</v>
          </cell>
          <cell r="B441" t="str">
            <v>D660</v>
          </cell>
          <cell r="C441">
            <v>22971</v>
          </cell>
          <cell r="D441" t="str">
            <v>31/03/2019</v>
          </cell>
          <cell r="H441">
            <v>1974000</v>
          </cell>
          <cell r="P441" t="str">
            <v>12001-31/03/2019-D660-22971</v>
          </cell>
          <cell r="Q441" t="str">
            <v>D660-22971</v>
          </cell>
          <cell r="R441" t="str">
            <v>12001-31/03/2019-22971</v>
          </cell>
        </row>
        <row r="442">
          <cell r="A442">
            <v>12001</v>
          </cell>
          <cell r="B442" t="str">
            <v>D660</v>
          </cell>
          <cell r="C442">
            <v>22971</v>
          </cell>
          <cell r="D442" t="str">
            <v>30/06/2019</v>
          </cell>
          <cell r="H442">
            <v>1885000</v>
          </cell>
          <cell r="P442" t="str">
            <v>12001-30/06/2019-D660-22971</v>
          </cell>
          <cell r="Q442" t="str">
            <v>D660-22971</v>
          </cell>
          <cell r="R442" t="str">
            <v>12001-30/06/2019-22971</v>
          </cell>
        </row>
        <row r="443">
          <cell r="A443">
            <v>12001</v>
          </cell>
          <cell r="B443" t="str">
            <v>D660</v>
          </cell>
          <cell r="C443">
            <v>22971</v>
          </cell>
          <cell r="D443" t="str">
            <v>30/09/2019</v>
          </cell>
          <cell r="H443">
            <v>1210000</v>
          </cell>
          <cell r="P443" t="str">
            <v>12001-30/09/2019-D660-22971</v>
          </cell>
          <cell r="Q443" t="str">
            <v>D660-22971</v>
          </cell>
          <cell r="R443" t="str">
            <v>12001-30/09/2019-22971</v>
          </cell>
        </row>
        <row r="444">
          <cell r="A444">
            <v>12001</v>
          </cell>
          <cell r="B444" t="str">
            <v>D630</v>
          </cell>
          <cell r="C444">
            <v>22971</v>
          </cell>
          <cell r="D444" t="str">
            <v>31/12/2019</v>
          </cell>
          <cell r="H444">
            <v>1193000</v>
          </cell>
          <cell r="P444" t="str">
            <v>12001-31/12/2019-D630-22971</v>
          </cell>
          <cell r="Q444" t="str">
            <v>D630-22971</v>
          </cell>
          <cell r="R444" t="str">
            <v>12001-31/12/2019-22971</v>
          </cell>
        </row>
        <row r="445">
          <cell r="A445">
            <v>12001</v>
          </cell>
          <cell r="B445" t="str">
            <v>D660</v>
          </cell>
          <cell r="C445">
            <v>22971</v>
          </cell>
          <cell r="D445" t="str">
            <v>31/03/2020</v>
          </cell>
          <cell r="H445">
            <v>1368000</v>
          </cell>
          <cell r="P445" t="str">
            <v>12001-31/03/2020-D660-22971</v>
          </cell>
          <cell r="Q445" t="str">
            <v>D660-22971</v>
          </cell>
          <cell r="R445" t="str">
            <v>12001-31/03/2020-22971</v>
          </cell>
        </row>
        <row r="446">
          <cell r="A446">
            <v>12001</v>
          </cell>
          <cell r="B446" t="str">
            <v>D660</v>
          </cell>
          <cell r="C446">
            <v>22971</v>
          </cell>
          <cell r="D446" t="str">
            <v>30/06/2020</v>
          </cell>
          <cell r="H446">
            <v>1341000</v>
          </cell>
          <cell r="P446" t="str">
            <v>12001-30/06/2020-D660-22971</v>
          </cell>
          <cell r="Q446" t="str">
            <v>D660-22971</v>
          </cell>
          <cell r="R446" t="str">
            <v>12001-30/06/2020-22971</v>
          </cell>
        </row>
        <row r="447">
          <cell r="A447">
            <v>12001</v>
          </cell>
          <cell r="B447" t="str">
            <v>D660</v>
          </cell>
          <cell r="C447">
            <v>22971</v>
          </cell>
          <cell r="D447" t="str">
            <v>30/09/2020</v>
          </cell>
          <cell r="H447">
            <v>1271000</v>
          </cell>
          <cell r="P447" t="str">
            <v>12001-30/09/2020-D660-22971</v>
          </cell>
          <cell r="Q447" t="str">
            <v>D660-22971</v>
          </cell>
          <cell r="R447" t="str">
            <v>12001-30/09/2020-22971</v>
          </cell>
        </row>
        <row r="448">
          <cell r="A448">
            <v>12001</v>
          </cell>
          <cell r="B448" t="str">
            <v>D630</v>
          </cell>
          <cell r="C448">
            <v>22971</v>
          </cell>
          <cell r="D448" t="str">
            <v>31/12/2020</v>
          </cell>
          <cell r="H448">
            <v>1335000</v>
          </cell>
          <cell r="P448" t="str">
            <v>12001-31/12/2020-D630-22971</v>
          </cell>
          <cell r="Q448" t="str">
            <v>D630-22971</v>
          </cell>
          <cell r="R448" t="str">
            <v>12001-31/12/2020-22971</v>
          </cell>
        </row>
        <row r="449">
          <cell r="A449">
            <v>13001</v>
          </cell>
          <cell r="B449" t="str">
            <v>D660</v>
          </cell>
          <cell r="C449">
            <v>22971</v>
          </cell>
          <cell r="D449" t="str">
            <v>30/06/2016</v>
          </cell>
          <cell r="H449">
            <v>0</v>
          </cell>
          <cell r="P449" t="str">
            <v>13001-30/06/2016-D660-22971</v>
          </cell>
          <cell r="Q449" t="str">
            <v>D660-22971</v>
          </cell>
          <cell r="R449" t="str">
            <v>13001-30/06/2016-22971</v>
          </cell>
        </row>
        <row r="450">
          <cell r="A450">
            <v>13001</v>
          </cell>
          <cell r="B450" t="str">
            <v>D660</v>
          </cell>
          <cell r="C450">
            <v>22971</v>
          </cell>
          <cell r="D450" t="str">
            <v>30/09/2016</v>
          </cell>
          <cell r="H450">
            <v>0</v>
          </cell>
          <cell r="P450" t="str">
            <v>13001-30/09/2016-D660-22971</v>
          </cell>
          <cell r="Q450" t="str">
            <v>D660-22971</v>
          </cell>
          <cell r="R450" t="str">
            <v>13001-30/09/2016-22971</v>
          </cell>
        </row>
        <row r="451">
          <cell r="A451">
            <v>13001</v>
          </cell>
          <cell r="B451" t="str">
            <v>D630</v>
          </cell>
          <cell r="C451">
            <v>22971</v>
          </cell>
          <cell r="D451" t="str">
            <v>31/12/2016</v>
          </cell>
          <cell r="H451">
            <v>0</v>
          </cell>
          <cell r="P451" t="str">
            <v>13001-31/12/2016-D630-22971</v>
          </cell>
          <cell r="Q451" t="str">
            <v>D630-22971</v>
          </cell>
          <cell r="R451" t="str">
            <v>13001-31/12/2016-22971</v>
          </cell>
        </row>
        <row r="452">
          <cell r="A452">
            <v>13001</v>
          </cell>
          <cell r="B452" t="str">
            <v>D660</v>
          </cell>
          <cell r="C452">
            <v>22971</v>
          </cell>
          <cell r="D452" t="str">
            <v>31/03/2017</v>
          </cell>
          <cell r="H452">
            <v>0</v>
          </cell>
          <cell r="P452" t="str">
            <v>13001-31/03/2017-D660-22971</v>
          </cell>
          <cell r="Q452" t="str">
            <v>D660-22971</v>
          </cell>
          <cell r="R452" t="str">
            <v>13001-31/03/2017-22971</v>
          </cell>
        </row>
        <row r="453">
          <cell r="A453">
            <v>13001</v>
          </cell>
          <cell r="B453" t="str">
            <v>D660</v>
          </cell>
          <cell r="C453">
            <v>22971</v>
          </cell>
          <cell r="D453" t="str">
            <v>30/06/2017</v>
          </cell>
          <cell r="H453">
            <v>0</v>
          </cell>
          <cell r="P453" t="str">
            <v>13001-30/06/2017-D660-22971</v>
          </cell>
          <cell r="Q453" t="str">
            <v>D660-22971</v>
          </cell>
          <cell r="R453" t="str">
            <v>13001-30/06/2017-22971</v>
          </cell>
        </row>
        <row r="454">
          <cell r="A454">
            <v>13001</v>
          </cell>
          <cell r="B454" t="str">
            <v>D660</v>
          </cell>
          <cell r="C454">
            <v>22971</v>
          </cell>
          <cell r="D454" t="str">
            <v>30/09/2017</v>
          </cell>
          <cell r="H454">
            <v>0</v>
          </cell>
          <cell r="P454" t="str">
            <v>13001-30/09/2017-D660-22971</v>
          </cell>
          <cell r="Q454" t="str">
            <v>D660-22971</v>
          </cell>
          <cell r="R454" t="str">
            <v>13001-30/09/2017-22971</v>
          </cell>
        </row>
        <row r="455">
          <cell r="A455">
            <v>13001</v>
          </cell>
          <cell r="B455" t="str">
            <v>D630</v>
          </cell>
          <cell r="C455">
            <v>22971</v>
          </cell>
          <cell r="D455" t="str">
            <v>31/12/2017</v>
          </cell>
          <cell r="H455">
            <v>0</v>
          </cell>
          <cell r="P455" t="str">
            <v>13001-31/12/2017-D630-22971</v>
          </cell>
          <cell r="Q455" t="str">
            <v>D630-22971</v>
          </cell>
          <cell r="R455" t="str">
            <v>13001-31/12/2017-22971</v>
          </cell>
        </row>
        <row r="456">
          <cell r="A456">
            <v>13001</v>
          </cell>
          <cell r="B456" t="str">
            <v>D660</v>
          </cell>
          <cell r="C456">
            <v>22971</v>
          </cell>
          <cell r="D456" t="str">
            <v>31/03/2018</v>
          </cell>
          <cell r="H456">
            <v>0</v>
          </cell>
          <cell r="P456" t="str">
            <v>13001-31/03/2018-D660-22971</v>
          </cell>
          <cell r="Q456" t="str">
            <v>D660-22971</v>
          </cell>
          <cell r="R456" t="str">
            <v>13001-31/03/2018-22971</v>
          </cell>
        </row>
        <row r="457">
          <cell r="A457">
            <v>13001</v>
          </cell>
          <cell r="B457" t="str">
            <v>D660</v>
          </cell>
          <cell r="C457">
            <v>22971</v>
          </cell>
          <cell r="D457" t="str">
            <v>30/06/2018</v>
          </cell>
          <cell r="H457">
            <v>0</v>
          </cell>
          <cell r="P457" t="str">
            <v>13001-30/06/2018-D660-22971</v>
          </cell>
          <cell r="Q457" t="str">
            <v>D660-22971</v>
          </cell>
          <cell r="R457" t="str">
            <v>13001-30/06/2018-22971</v>
          </cell>
        </row>
        <row r="458">
          <cell r="A458">
            <v>13001</v>
          </cell>
          <cell r="B458" t="str">
            <v>D660</v>
          </cell>
          <cell r="C458">
            <v>22971</v>
          </cell>
          <cell r="D458" t="str">
            <v>30/09/2018</v>
          </cell>
          <cell r="H458">
            <v>0</v>
          </cell>
          <cell r="P458" t="str">
            <v>13001-30/09/2018-D660-22971</v>
          </cell>
          <cell r="Q458" t="str">
            <v>D660-22971</v>
          </cell>
          <cell r="R458" t="str">
            <v>13001-30/09/2018-22971</v>
          </cell>
        </row>
        <row r="459">
          <cell r="A459">
            <v>13001</v>
          </cell>
          <cell r="B459" t="str">
            <v>D630</v>
          </cell>
          <cell r="C459">
            <v>22971</v>
          </cell>
          <cell r="D459" t="str">
            <v>31/12/2018</v>
          </cell>
          <cell r="H459">
            <v>0</v>
          </cell>
          <cell r="P459" t="str">
            <v>13001-31/12/2018-D630-22971</v>
          </cell>
          <cell r="Q459" t="str">
            <v>D630-22971</v>
          </cell>
          <cell r="R459" t="str">
            <v>13001-31/12/2018-22971</v>
          </cell>
        </row>
        <row r="460">
          <cell r="A460">
            <v>13001</v>
          </cell>
          <cell r="B460" t="str">
            <v>D660</v>
          </cell>
          <cell r="C460">
            <v>22971</v>
          </cell>
          <cell r="D460" t="str">
            <v>31/03/2019</v>
          </cell>
          <cell r="H460">
            <v>0</v>
          </cell>
          <cell r="P460" t="str">
            <v>13001-31/03/2019-D660-22971</v>
          </cell>
          <cell r="Q460" t="str">
            <v>D660-22971</v>
          </cell>
          <cell r="R460" t="str">
            <v>13001-31/03/2019-22971</v>
          </cell>
        </row>
        <row r="461">
          <cell r="A461">
            <v>13001</v>
          </cell>
          <cell r="B461" t="str">
            <v>D660</v>
          </cell>
          <cell r="C461">
            <v>22971</v>
          </cell>
          <cell r="D461" t="str">
            <v>30/06/2019</v>
          </cell>
          <cell r="H461">
            <v>0</v>
          </cell>
          <cell r="P461" t="str">
            <v>13001-30/06/2019-D660-22971</v>
          </cell>
          <cell r="Q461" t="str">
            <v>D660-22971</v>
          </cell>
          <cell r="R461" t="str">
            <v>13001-30/06/2019-22971</v>
          </cell>
        </row>
        <row r="462">
          <cell r="A462">
            <v>13001</v>
          </cell>
          <cell r="B462" t="str">
            <v>D660</v>
          </cell>
          <cell r="C462">
            <v>22971</v>
          </cell>
          <cell r="D462" t="str">
            <v>30/09/2019</v>
          </cell>
          <cell r="H462">
            <v>0</v>
          </cell>
          <cell r="P462" t="str">
            <v>13001-30/09/2019-D660-22971</v>
          </cell>
          <cell r="Q462" t="str">
            <v>D660-22971</v>
          </cell>
          <cell r="R462" t="str">
            <v>13001-30/09/2019-22971</v>
          </cell>
        </row>
        <row r="463">
          <cell r="A463">
            <v>13001</v>
          </cell>
          <cell r="B463" t="str">
            <v>D630</v>
          </cell>
          <cell r="C463">
            <v>22971</v>
          </cell>
          <cell r="D463" t="str">
            <v>31/12/2019</v>
          </cell>
          <cell r="H463">
            <v>0</v>
          </cell>
          <cell r="P463" t="str">
            <v>13001-31/12/2019-D630-22971</v>
          </cell>
          <cell r="Q463" t="str">
            <v>D630-22971</v>
          </cell>
          <cell r="R463" t="str">
            <v>13001-31/12/2019-22971</v>
          </cell>
        </row>
        <row r="464">
          <cell r="A464">
            <v>13001</v>
          </cell>
          <cell r="B464" t="str">
            <v>D660</v>
          </cell>
          <cell r="C464">
            <v>22971</v>
          </cell>
          <cell r="D464" t="str">
            <v>31/03/2020</v>
          </cell>
          <cell r="H464">
            <v>0</v>
          </cell>
          <cell r="P464" t="str">
            <v>13001-31/03/2020-D660-22971</v>
          </cell>
          <cell r="Q464" t="str">
            <v>D660-22971</v>
          </cell>
          <cell r="R464" t="str">
            <v>13001-31/03/2020-22971</v>
          </cell>
        </row>
        <row r="465">
          <cell r="A465">
            <v>13001</v>
          </cell>
          <cell r="B465" t="str">
            <v>D660</v>
          </cell>
          <cell r="C465">
            <v>22971</v>
          </cell>
          <cell r="D465" t="str">
            <v>30/06/2020</v>
          </cell>
          <cell r="H465">
            <v>0</v>
          </cell>
          <cell r="P465" t="str">
            <v>13001-30/06/2020-D660-22971</v>
          </cell>
          <cell r="Q465" t="str">
            <v>D660-22971</v>
          </cell>
          <cell r="R465" t="str">
            <v>13001-30/06/2020-22971</v>
          </cell>
        </row>
        <row r="466">
          <cell r="A466">
            <v>13001</v>
          </cell>
          <cell r="B466" t="str">
            <v>D660</v>
          </cell>
          <cell r="C466">
            <v>22971</v>
          </cell>
          <cell r="D466" t="str">
            <v>30/09/2020</v>
          </cell>
          <cell r="H466">
            <v>0</v>
          </cell>
          <cell r="P466" t="str">
            <v>13001-30/09/2020-D660-22971</v>
          </cell>
          <cell r="Q466" t="str">
            <v>D660-22971</v>
          </cell>
          <cell r="R466" t="str">
            <v>13001-30/09/2020-22971</v>
          </cell>
        </row>
        <row r="467">
          <cell r="A467">
            <v>13001</v>
          </cell>
          <cell r="B467" t="str">
            <v>D630</v>
          </cell>
          <cell r="C467">
            <v>22971</v>
          </cell>
          <cell r="D467" t="str">
            <v>31/12/2020</v>
          </cell>
          <cell r="H467">
            <v>0</v>
          </cell>
          <cell r="P467" t="str">
            <v>13001-31/12/2020-D630-22971</v>
          </cell>
          <cell r="Q467" t="str">
            <v>D630-22971</v>
          </cell>
          <cell r="R467" t="str">
            <v>13001-31/12/2020-22971</v>
          </cell>
        </row>
        <row r="468">
          <cell r="A468">
            <v>20001</v>
          </cell>
          <cell r="B468" t="str">
            <v>D660</v>
          </cell>
          <cell r="C468">
            <v>22971</v>
          </cell>
          <cell r="D468" t="str">
            <v>30/06/2016</v>
          </cell>
          <cell r="H468">
            <v>626000</v>
          </cell>
          <cell r="P468" t="str">
            <v>20001-30/06/2016-D660-22971</v>
          </cell>
          <cell r="Q468" t="str">
            <v>D660-22971</v>
          </cell>
          <cell r="R468" t="str">
            <v>20001-30/06/2016-22971</v>
          </cell>
        </row>
        <row r="469">
          <cell r="A469">
            <v>20001</v>
          </cell>
          <cell r="B469" t="str">
            <v>D660</v>
          </cell>
          <cell r="C469">
            <v>22971</v>
          </cell>
          <cell r="D469" t="str">
            <v>30/09/2016</v>
          </cell>
          <cell r="H469">
            <v>647000</v>
          </cell>
          <cell r="P469" t="str">
            <v>20001-30/09/2016-D660-22971</v>
          </cell>
          <cell r="Q469" t="str">
            <v>D660-22971</v>
          </cell>
          <cell r="R469" t="str">
            <v>20001-30/09/2016-22971</v>
          </cell>
        </row>
        <row r="470">
          <cell r="A470">
            <v>20001</v>
          </cell>
          <cell r="B470" t="str">
            <v>D630</v>
          </cell>
          <cell r="C470">
            <v>22971</v>
          </cell>
          <cell r="D470" t="str">
            <v>31/12/2016</v>
          </cell>
          <cell r="H470">
            <v>694000</v>
          </cell>
          <cell r="P470" t="str">
            <v>20001-31/12/2016-D630-22971</v>
          </cell>
          <cell r="Q470" t="str">
            <v>D630-22971</v>
          </cell>
          <cell r="R470" t="str">
            <v>20001-31/12/2016-22971</v>
          </cell>
        </row>
        <row r="471">
          <cell r="A471">
            <v>20001</v>
          </cell>
          <cell r="B471" t="str">
            <v>D660</v>
          </cell>
          <cell r="C471">
            <v>22971</v>
          </cell>
          <cell r="D471" t="str">
            <v>31/03/2017</v>
          </cell>
          <cell r="H471">
            <v>657000</v>
          </cell>
          <cell r="P471" t="str">
            <v>20001-31/03/2017-D660-22971</v>
          </cell>
          <cell r="Q471" t="str">
            <v>D660-22971</v>
          </cell>
          <cell r="R471" t="str">
            <v>20001-31/03/2017-22971</v>
          </cell>
        </row>
        <row r="472">
          <cell r="A472">
            <v>20001</v>
          </cell>
          <cell r="B472" t="str">
            <v>D660</v>
          </cell>
          <cell r="C472">
            <v>22971</v>
          </cell>
          <cell r="D472" t="str">
            <v>30/06/2017</v>
          </cell>
          <cell r="H472">
            <v>469000</v>
          </cell>
          <cell r="P472" t="str">
            <v>20001-30/06/2017-D660-22971</v>
          </cell>
          <cell r="Q472" t="str">
            <v>D660-22971</v>
          </cell>
          <cell r="R472" t="str">
            <v>20001-30/06/2017-22971</v>
          </cell>
        </row>
        <row r="473">
          <cell r="A473">
            <v>20001</v>
          </cell>
          <cell r="B473" t="str">
            <v>D660</v>
          </cell>
          <cell r="C473">
            <v>22971</v>
          </cell>
          <cell r="D473" t="str">
            <v>30/09/2017</v>
          </cell>
          <cell r="H473">
            <v>559000</v>
          </cell>
          <cell r="P473" t="str">
            <v>20001-30/09/2017-D660-22971</v>
          </cell>
          <cell r="Q473" t="str">
            <v>D660-22971</v>
          </cell>
          <cell r="R473" t="str">
            <v>20001-30/09/2017-22971</v>
          </cell>
        </row>
        <row r="474">
          <cell r="A474">
            <v>20001</v>
          </cell>
          <cell r="B474" t="str">
            <v>D630</v>
          </cell>
          <cell r="C474">
            <v>22971</v>
          </cell>
          <cell r="D474" t="str">
            <v>31/12/2017</v>
          </cell>
          <cell r="H474">
            <v>504000</v>
          </cell>
          <cell r="P474" t="str">
            <v>20001-31/12/2017-D630-22971</v>
          </cell>
          <cell r="Q474" t="str">
            <v>D630-22971</v>
          </cell>
          <cell r="R474" t="str">
            <v>20001-31/12/2017-22971</v>
          </cell>
        </row>
        <row r="475">
          <cell r="A475">
            <v>20001</v>
          </cell>
          <cell r="B475" t="str">
            <v>D660</v>
          </cell>
          <cell r="C475">
            <v>22971</v>
          </cell>
          <cell r="D475" t="str">
            <v>31/03/2018</v>
          </cell>
          <cell r="H475">
            <v>552000</v>
          </cell>
          <cell r="P475" t="str">
            <v>20001-31/03/2018-D660-22971</v>
          </cell>
          <cell r="Q475" t="str">
            <v>D660-22971</v>
          </cell>
          <cell r="R475" t="str">
            <v>20001-31/03/2018-22971</v>
          </cell>
        </row>
        <row r="476">
          <cell r="A476">
            <v>20001</v>
          </cell>
          <cell r="B476" t="str">
            <v>D660</v>
          </cell>
          <cell r="C476">
            <v>22971</v>
          </cell>
          <cell r="D476" t="str">
            <v>30/06/2018</v>
          </cell>
          <cell r="H476">
            <v>649000</v>
          </cell>
          <cell r="P476" t="str">
            <v>20001-30/06/2018-D660-22971</v>
          </cell>
          <cell r="Q476" t="str">
            <v>D660-22971</v>
          </cell>
          <cell r="R476" t="str">
            <v>20001-30/06/2018-22971</v>
          </cell>
        </row>
        <row r="477">
          <cell r="A477">
            <v>20001</v>
          </cell>
          <cell r="B477" t="str">
            <v>D660</v>
          </cell>
          <cell r="C477">
            <v>22971</v>
          </cell>
          <cell r="D477" t="str">
            <v>30/09/2018</v>
          </cell>
          <cell r="H477">
            <v>551000</v>
          </cell>
          <cell r="P477" t="str">
            <v>20001-30/09/2018-D660-22971</v>
          </cell>
          <cell r="Q477" t="str">
            <v>D660-22971</v>
          </cell>
          <cell r="R477" t="str">
            <v>20001-30/09/2018-22971</v>
          </cell>
        </row>
        <row r="478">
          <cell r="A478">
            <v>20001</v>
          </cell>
          <cell r="B478" t="str">
            <v>D630</v>
          </cell>
          <cell r="C478">
            <v>22971</v>
          </cell>
          <cell r="D478" t="str">
            <v>31/12/2018</v>
          </cell>
          <cell r="H478">
            <v>652000</v>
          </cell>
          <cell r="P478" t="str">
            <v>20001-31/12/2018-D630-22971</v>
          </cell>
          <cell r="Q478" t="str">
            <v>D630-22971</v>
          </cell>
          <cell r="R478" t="str">
            <v>20001-31/12/2018-22971</v>
          </cell>
        </row>
        <row r="479">
          <cell r="A479">
            <v>20001</v>
          </cell>
          <cell r="B479" t="str">
            <v>D660</v>
          </cell>
          <cell r="C479">
            <v>22971</v>
          </cell>
          <cell r="D479" t="str">
            <v>31/03/2019</v>
          </cell>
          <cell r="H479">
            <v>528000</v>
          </cell>
          <cell r="P479" t="str">
            <v>20001-31/03/2019-D660-22971</v>
          </cell>
          <cell r="Q479" t="str">
            <v>D660-22971</v>
          </cell>
          <cell r="R479" t="str">
            <v>20001-31/03/2019-22971</v>
          </cell>
        </row>
        <row r="480">
          <cell r="A480">
            <v>20001</v>
          </cell>
          <cell r="B480" t="str">
            <v>D660</v>
          </cell>
          <cell r="C480">
            <v>22971</v>
          </cell>
          <cell r="D480" t="str">
            <v>30/06/2019</v>
          </cell>
          <cell r="H480">
            <v>408000</v>
          </cell>
          <cell r="P480" t="str">
            <v>20001-30/06/2019-D660-22971</v>
          </cell>
          <cell r="Q480" t="str">
            <v>D660-22971</v>
          </cell>
          <cell r="R480" t="str">
            <v>20001-30/06/2019-22971</v>
          </cell>
        </row>
        <row r="481">
          <cell r="A481">
            <v>20001</v>
          </cell>
          <cell r="B481" t="str">
            <v>D660</v>
          </cell>
          <cell r="C481">
            <v>22971</v>
          </cell>
          <cell r="D481" t="str">
            <v>30/09/2019</v>
          </cell>
          <cell r="H481">
            <v>485000</v>
          </cell>
          <cell r="P481" t="str">
            <v>20001-30/09/2019-D660-22971</v>
          </cell>
          <cell r="Q481" t="str">
            <v>D660-22971</v>
          </cell>
          <cell r="R481" t="str">
            <v>20001-30/09/2019-22971</v>
          </cell>
        </row>
        <row r="482">
          <cell r="A482">
            <v>20001</v>
          </cell>
          <cell r="B482" t="str">
            <v>D630</v>
          </cell>
          <cell r="C482">
            <v>22971</v>
          </cell>
          <cell r="D482" t="str">
            <v>31/12/2019</v>
          </cell>
          <cell r="H482">
            <v>529000</v>
          </cell>
          <cell r="P482" t="str">
            <v>20001-31/12/2019-D630-22971</v>
          </cell>
          <cell r="Q482" t="str">
            <v>D630-22971</v>
          </cell>
          <cell r="R482" t="str">
            <v>20001-31/12/2019-22971</v>
          </cell>
        </row>
        <row r="483">
          <cell r="A483">
            <v>20001</v>
          </cell>
          <cell r="B483" t="str">
            <v>D660</v>
          </cell>
          <cell r="C483">
            <v>22971</v>
          </cell>
          <cell r="D483" t="str">
            <v>31/03/2020</v>
          </cell>
          <cell r="H483">
            <v>623000</v>
          </cell>
          <cell r="P483" t="str">
            <v>20001-31/03/2020-D660-22971</v>
          </cell>
          <cell r="Q483" t="str">
            <v>D660-22971</v>
          </cell>
          <cell r="R483" t="str">
            <v>20001-31/03/2020-22971</v>
          </cell>
        </row>
        <row r="484">
          <cell r="A484">
            <v>20001</v>
          </cell>
          <cell r="B484" t="str">
            <v>D660</v>
          </cell>
          <cell r="C484">
            <v>22971</v>
          </cell>
          <cell r="D484" t="str">
            <v>30/06/2020</v>
          </cell>
          <cell r="H484">
            <v>651000</v>
          </cell>
          <cell r="P484" t="str">
            <v>20001-30/06/2020-D660-22971</v>
          </cell>
          <cell r="Q484" t="str">
            <v>D660-22971</v>
          </cell>
          <cell r="R484" t="str">
            <v>20001-30/06/2020-22971</v>
          </cell>
        </row>
        <row r="485">
          <cell r="A485">
            <v>20001</v>
          </cell>
          <cell r="B485" t="str">
            <v>D660</v>
          </cell>
          <cell r="C485">
            <v>22971</v>
          </cell>
          <cell r="D485" t="str">
            <v>30/09/2020</v>
          </cell>
          <cell r="H485">
            <v>853000</v>
          </cell>
          <cell r="P485" t="str">
            <v>20001-30/09/2020-D660-22971</v>
          </cell>
          <cell r="Q485" t="str">
            <v>D660-22971</v>
          </cell>
          <cell r="R485" t="str">
            <v>20001-30/09/2020-22971</v>
          </cell>
        </row>
        <row r="486">
          <cell r="A486">
            <v>20001</v>
          </cell>
          <cell r="B486" t="str">
            <v>D630</v>
          </cell>
          <cell r="C486">
            <v>22971</v>
          </cell>
          <cell r="D486" t="str">
            <v>31/12/2020</v>
          </cell>
          <cell r="H486">
            <v>961000</v>
          </cell>
          <cell r="P486" t="str">
            <v>20001-31/12/2020-D630-22971</v>
          </cell>
          <cell r="Q486" t="str">
            <v>D630-22971</v>
          </cell>
          <cell r="R486" t="str">
            <v>20001-31/12/2020-22971</v>
          </cell>
        </row>
        <row r="487">
          <cell r="A487">
            <v>31001</v>
          </cell>
          <cell r="B487" t="str">
            <v>D660</v>
          </cell>
          <cell r="C487">
            <v>22971</v>
          </cell>
          <cell r="D487" t="str">
            <v>30/06/2016</v>
          </cell>
          <cell r="H487">
            <v>739000</v>
          </cell>
          <cell r="P487" t="str">
            <v>31001-30/06/2016-D660-22971</v>
          </cell>
          <cell r="Q487" t="str">
            <v>D660-22971</v>
          </cell>
          <cell r="R487" t="str">
            <v>31001-30/06/2016-22971</v>
          </cell>
        </row>
        <row r="488">
          <cell r="A488">
            <v>31001</v>
          </cell>
          <cell r="B488" t="str">
            <v>D660</v>
          </cell>
          <cell r="C488">
            <v>22971</v>
          </cell>
          <cell r="D488" t="str">
            <v>30/09/2016</v>
          </cell>
          <cell r="H488">
            <v>745000</v>
          </cell>
          <cell r="P488" t="str">
            <v>31001-30/09/2016-D660-22971</v>
          </cell>
          <cell r="Q488" t="str">
            <v>D660-22971</v>
          </cell>
          <cell r="R488" t="str">
            <v>31001-30/09/2016-22971</v>
          </cell>
        </row>
        <row r="489">
          <cell r="A489">
            <v>54001</v>
          </cell>
          <cell r="B489" t="str">
            <v>D660</v>
          </cell>
          <cell r="C489">
            <v>22971</v>
          </cell>
          <cell r="D489" t="str">
            <v>30/06/2016</v>
          </cell>
          <cell r="H489">
            <v>0</v>
          </cell>
          <cell r="P489" t="str">
            <v>54001-30/06/2016-D660-22971</v>
          </cell>
          <cell r="Q489" t="str">
            <v>D660-22971</v>
          </cell>
          <cell r="R489" t="str">
            <v>54001-30/06/2016-22971</v>
          </cell>
        </row>
        <row r="490">
          <cell r="A490">
            <v>54001</v>
          </cell>
          <cell r="B490" t="str">
            <v>D660</v>
          </cell>
          <cell r="C490">
            <v>22971</v>
          </cell>
          <cell r="D490" t="str">
            <v>30/09/2016</v>
          </cell>
          <cell r="H490">
            <v>0</v>
          </cell>
          <cell r="P490" t="str">
            <v>54001-30/09/2016-D660-22971</v>
          </cell>
          <cell r="Q490" t="str">
            <v>D660-22971</v>
          </cell>
          <cell r="R490" t="str">
            <v>54001-30/09/2016-22971</v>
          </cell>
        </row>
        <row r="491">
          <cell r="A491">
            <v>54001</v>
          </cell>
          <cell r="B491" t="str">
            <v>D630</v>
          </cell>
          <cell r="C491">
            <v>22971</v>
          </cell>
          <cell r="D491" t="str">
            <v>31/12/2016</v>
          </cell>
          <cell r="H491">
            <v>0</v>
          </cell>
          <cell r="P491" t="str">
            <v>54001-31/12/2016-D630-22971</v>
          </cell>
          <cell r="Q491" t="str">
            <v>D630-22971</v>
          </cell>
          <cell r="R491" t="str">
            <v>54001-31/12/2016-22971</v>
          </cell>
        </row>
        <row r="492">
          <cell r="A492">
            <v>54001</v>
          </cell>
          <cell r="B492" t="str">
            <v>D660</v>
          </cell>
          <cell r="C492">
            <v>22971</v>
          </cell>
          <cell r="D492" t="str">
            <v>31/03/2017</v>
          </cell>
          <cell r="H492">
            <v>0</v>
          </cell>
          <cell r="P492" t="str">
            <v>54001-31/03/2017-D660-22971</v>
          </cell>
          <cell r="Q492" t="str">
            <v>D660-22971</v>
          </cell>
          <cell r="R492" t="str">
            <v>54001-31/03/2017-22971</v>
          </cell>
        </row>
        <row r="493">
          <cell r="A493">
            <v>54001</v>
          </cell>
          <cell r="B493" t="str">
            <v>D660</v>
          </cell>
          <cell r="C493">
            <v>22971</v>
          </cell>
          <cell r="D493" t="str">
            <v>30/06/2017</v>
          </cell>
          <cell r="H493">
            <v>0</v>
          </cell>
          <cell r="P493" t="str">
            <v>54001-30/06/2017-D660-22971</v>
          </cell>
          <cell r="Q493" t="str">
            <v>D660-22971</v>
          </cell>
          <cell r="R493" t="str">
            <v>54001-30/06/2017-22971</v>
          </cell>
        </row>
        <row r="494">
          <cell r="A494">
            <v>54001</v>
          </cell>
          <cell r="B494" t="str">
            <v>D660</v>
          </cell>
          <cell r="C494">
            <v>22971</v>
          </cell>
          <cell r="D494" t="str">
            <v>30/09/2017</v>
          </cell>
          <cell r="H494">
            <v>0</v>
          </cell>
          <cell r="P494" t="str">
            <v>54001-30/09/2017-D660-22971</v>
          </cell>
          <cell r="Q494" t="str">
            <v>D660-22971</v>
          </cell>
          <cell r="R494" t="str">
            <v>54001-30/09/2017-22971</v>
          </cell>
        </row>
        <row r="495">
          <cell r="A495">
            <v>54001</v>
          </cell>
          <cell r="B495" t="str">
            <v>D630</v>
          </cell>
          <cell r="C495">
            <v>22971</v>
          </cell>
          <cell r="D495" t="str">
            <v>31/12/2017</v>
          </cell>
          <cell r="H495">
            <v>0</v>
          </cell>
          <cell r="P495" t="str">
            <v>54001-31/12/2017-D630-22971</v>
          </cell>
          <cell r="Q495" t="str">
            <v>D630-22971</v>
          </cell>
          <cell r="R495" t="str">
            <v>54001-31/12/2017-22971</v>
          </cell>
        </row>
        <row r="496">
          <cell r="A496">
            <v>54001</v>
          </cell>
          <cell r="B496" t="str">
            <v>D660</v>
          </cell>
          <cell r="C496">
            <v>22971</v>
          </cell>
          <cell r="D496" t="str">
            <v>31/03/2018</v>
          </cell>
          <cell r="H496">
            <v>0</v>
          </cell>
          <cell r="P496" t="str">
            <v>54001-31/03/2018-D660-22971</v>
          </cell>
          <cell r="Q496" t="str">
            <v>D660-22971</v>
          </cell>
          <cell r="R496" t="str">
            <v>54001-31/03/2018-22971</v>
          </cell>
        </row>
        <row r="497">
          <cell r="A497">
            <v>54001</v>
          </cell>
          <cell r="B497" t="str">
            <v>D660</v>
          </cell>
          <cell r="C497">
            <v>22971</v>
          </cell>
          <cell r="D497" t="str">
            <v>30/06/2018</v>
          </cell>
          <cell r="H497">
            <v>0</v>
          </cell>
          <cell r="P497" t="str">
            <v>54001-30/06/2018-D660-22971</v>
          </cell>
          <cell r="Q497" t="str">
            <v>D660-22971</v>
          </cell>
          <cell r="R497" t="str">
            <v>54001-30/06/2018-22971</v>
          </cell>
        </row>
        <row r="498">
          <cell r="A498">
            <v>54001</v>
          </cell>
          <cell r="B498" t="str">
            <v>D660</v>
          </cell>
          <cell r="C498">
            <v>22971</v>
          </cell>
          <cell r="D498" t="str">
            <v>30/09/2018</v>
          </cell>
          <cell r="H498">
            <v>0</v>
          </cell>
          <cell r="P498" t="str">
            <v>54001-30/09/2018-D660-22971</v>
          </cell>
          <cell r="Q498" t="str">
            <v>D660-22971</v>
          </cell>
          <cell r="R498" t="str">
            <v>54001-30/09/2018-22971</v>
          </cell>
        </row>
        <row r="499">
          <cell r="A499">
            <v>54001</v>
          </cell>
          <cell r="B499" t="str">
            <v>D630</v>
          </cell>
          <cell r="C499">
            <v>22971</v>
          </cell>
          <cell r="D499" t="str">
            <v>31/12/2018</v>
          </cell>
          <cell r="H499">
            <v>0</v>
          </cell>
          <cell r="P499" t="str">
            <v>54001-31/12/2018-D630-22971</v>
          </cell>
          <cell r="Q499" t="str">
            <v>D630-22971</v>
          </cell>
          <cell r="R499" t="str">
            <v>54001-31/12/2018-22971</v>
          </cell>
        </row>
        <row r="500">
          <cell r="A500">
            <v>54001</v>
          </cell>
          <cell r="B500" t="str">
            <v>D660</v>
          </cell>
          <cell r="C500">
            <v>22971</v>
          </cell>
          <cell r="D500" t="str">
            <v>31/03/2019</v>
          </cell>
          <cell r="H500">
            <v>0</v>
          </cell>
          <cell r="P500" t="str">
            <v>54001-31/03/2019-D660-22971</v>
          </cell>
          <cell r="Q500" t="str">
            <v>D660-22971</v>
          </cell>
          <cell r="R500" t="str">
            <v>54001-31/03/2019-22971</v>
          </cell>
        </row>
        <row r="501">
          <cell r="A501">
            <v>54001</v>
          </cell>
          <cell r="B501" t="str">
            <v>D660</v>
          </cell>
          <cell r="C501">
            <v>22971</v>
          </cell>
          <cell r="D501" t="str">
            <v>30/06/2019</v>
          </cell>
          <cell r="H501">
            <v>0</v>
          </cell>
          <cell r="P501" t="str">
            <v>54001-30/06/2019-D660-22971</v>
          </cell>
          <cell r="Q501" t="str">
            <v>D660-22971</v>
          </cell>
          <cell r="R501" t="str">
            <v>54001-30/06/2019-22971</v>
          </cell>
        </row>
        <row r="502">
          <cell r="A502">
            <v>54001</v>
          </cell>
          <cell r="B502" t="str">
            <v>D660</v>
          </cell>
          <cell r="C502">
            <v>22971</v>
          </cell>
          <cell r="D502" t="str">
            <v>30/09/2019</v>
          </cell>
          <cell r="H502">
            <v>0</v>
          </cell>
          <cell r="P502" t="str">
            <v>54001-30/09/2019-D660-22971</v>
          </cell>
          <cell r="Q502" t="str">
            <v>D660-22971</v>
          </cell>
          <cell r="R502" t="str">
            <v>54001-30/09/2019-22971</v>
          </cell>
        </row>
        <row r="503">
          <cell r="A503">
            <v>54001</v>
          </cell>
          <cell r="B503" t="str">
            <v>D630</v>
          </cell>
          <cell r="C503">
            <v>22971</v>
          </cell>
          <cell r="D503" t="str">
            <v>31/12/2019</v>
          </cell>
          <cell r="H503">
            <v>0</v>
          </cell>
          <cell r="P503" t="str">
            <v>54001-31/12/2019-D630-22971</v>
          </cell>
          <cell r="Q503" t="str">
            <v>D630-22971</v>
          </cell>
          <cell r="R503" t="str">
            <v>54001-31/12/2019-22971</v>
          </cell>
        </row>
        <row r="504">
          <cell r="A504">
            <v>54001</v>
          </cell>
          <cell r="B504" t="str">
            <v>D660</v>
          </cell>
          <cell r="C504">
            <v>22971</v>
          </cell>
          <cell r="D504" t="str">
            <v>31/03/2020</v>
          </cell>
          <cell r="H504">
            <v>0</v>
          </cell>
          <cell r="P504" t="str">
            <v>54001-31/03/2020-D660-22971</v>
          </cell>
          <cell r="Q504" t="str">
            <v>D660-22971</v>
          </cell>
          <cell r="R504" t="str">
            <v>54001-31/03/2020-22971</v>
          </cell>
        </row>
        <row r="505">
          <cell r="A505">
            <v>54001</v>
          </cell>
          <cell r="B505" t="str">
            <v>D660</v>
          </cell>
          <cell r="C505">
            <v>22971</v>
          </cell>
          <cell r="D505" t="str">
            <v>30/06/2020</v>
          </cell>
          <cell r="H505">
            <v>0</v>
          </cell>
          <cell r="P505" t="str">
            <v>54001-30/06/2020-D660-22971</v>
          </cell>
          <cell r="Q505" t="str">
            <v>D660-22971</v>
          </cell>
          <cell r="R505" t="str">
            <v>54001-30/06/2020-22971</v>
          </cell>
        </row>
        <row r="506">
          <cell r="A506">
            <v>54001</v>
          </cell>
          <cell r="B506" t="str">
            <v>D660</v>
          </cell>
          <cell r="C506">
            <v>22971</v>
          </cell>
          <cell r="D506" t="str">
            <v>30/09/2020</v>
          </cell>
          <cell r="H506">
            <v>0</v>
          </cell>
          <cell r="P506" t="str">
            <v>54001-30/09/2020-D660-22971</v>
          </cell>
          <cell r="Q506" t="str">
            <v>D660-22971</v>
          </cell>
          <cell r="R506" t="str">
            <v>54001-30/09/2020-22971</v>
          </cell>
        </row>
        <row r="507">
          <cell r="A507">
            <v>54001</v>
          </cell>
          <cell r="B507" t="str">
            <v>D630</v>
          </cell>
          <cell r="C507">
            <v>22971</v>
          </cell>
          <cell r="D507" t="str">
            <v>31/12/2020</v>
          </cell>
          <cell r="H507">
            <v>0</v>
          </cell>
          <cell r="P507" t="str">
            <v>54001-31/12/2020-D630-22971</v>
          </cell>
          <cell r="Q507" t="str">
            <v>D630-22971</v>
          </cell>
          <cell r="R507" t="str">
            <v>54001-31/12/2020-22971</v>
          </cell>
        </row>
        <row r="508">
          <cell r="A508">
            <v>99910</v>
          </cell>
          <cell r="B508" t="str">
            <v>D660</v>
          </cell>
          <cell r="C508">
            <v>22971</v>
          </cell>
          <cell r="D508" t="str">
            <v>30/06/2016</v>
          </cell>
          <cell r="H508">
            <v>25080000</v>
          </cell>
          <cell r="P508" t="str">
            <v>99910-30/06/2016-D660-22971</v>
          </cell>
          <cell r="Q508" t="str">
            <v>D660-22971</v>
          </cell>
          <cell r="R508" t="str">
            <v>99910-30/06/2016-22971</v>
          </cell>
        </row>
        <row r="509">
          <cell r="A509">
            <v>99910</v>
          </cell>
          <cell r="B509" t="str">
            <v>D660</v>
          </cell>
          <cell r="C509">
            <v>22971</v>
          </cell>
          <cell r="D509" t="str">
            <v>30/09/2016</v>
          </cell>
          <cell r="H509">
            <v>24080000</v>
          </cell>
          <cell r="P509" t="str">
            <v>99910-30/09/2016-D660-22971</v>
          </cell>
          <cell r="Q509" t="str">
            <v>D660-22971</v>
          </cell>
          <cell r="R509" t="str">
            <v>99910-30/09/2016-22971</v>
          </cell>
        </row>
        <row r="510">
          <cell r="A510">
            <v>99910</v>
          </cell>
          <cell r="B510" t="str">
            <v>D630</v>
          </cell>
          <cell r="C510">
            <v>22971</v>
          </cell>
          <cell r="D510" t="str">
            <v>31/12/2016</v>
          </cell>
          <cell r="H510">
            <v>23119000</v>
          </cell>
          <cell r="P510" t="str">
            <v>99910-31/12/2016-D630-22971</v>
          </cell>
          <cell r="Q510" t="str">
            <v>D630-22971</v>
          </cell>
          <cell r="R510" t="str">
            <v>99910-31/12/2016-22971</v>
          </cell>
        </row>
        <row r="511">
          <cell r="A511">
            <v>99910</v>
          </cell>
          <cell r="B511" t="str">
            <v>D660</v>
          </cell>
          <cell r="C511">
            <v>22971</v>
          </cell>
          <cell r="D511" t="str">
            <v>31/03/2017</v>
          </cell>
          <cell r="H511">
            <v>20861000</v>
          </cell>
          <cell r="P511" t="str">
            <v>99910-31/03/2017-D660-22971</v>
          </cell>
          <cell r="Q511" t="str">
            <v>D660-22971</v>
          </cell>
          <cell r="R511" t="str">
            <v>99910-31/03/2017-22971</v>
          </cell>
        </row>
        <row r="512">
          <cell r="A512">
            <v>99910</v>
          </cell>
          <cell r="B512" t="str">
            <v>D660</v>
          </cell>
          <cell r="C512">
            <v>22971</v>
          </cell>
          <cell r="D512" t="str">
            <v>30/06/2017</v>
          </cell>
          <cell r="H512">
            <v>19472000</v>
          </cell>
          <cell r="P512" t="str">
            <v>99910-30/06/2017-D660-22971</v>
          </cell>
          <cell r="Q512" t="str">
            <v>D660-22971</v>
          </cell>
          <cell r="R512" t="str">
            <v>99910-30/06/2017-22971</v>
          </cell>
        </row>
        <row r="513">
          <cell r="A513">
            <v>99910</v>
          </cell>
          <cell r="B513" t="str">
            <v>D660</v>
          </cell>
          <cell r="C513">
            <v>22971</v>
          </cell>
          <cell r="D513" t="str">
            <v>30/09/2017</v>
          </cell>
          <cell r="H513">
            <v>18431000</v>
          </cell>
          <cell r="P513" t="str">
            <v>99910-30/09/2017-D660-22971</v>
          </cell>
          <cell r="Q513" t="str">
            <v>D660-22971</v>
          </cell>
          <cell r="R513" t="str">
            <v>99910-30/09/2017-22971</v>
          </cell>
        </row>
        <row r="514">
          <cell r="A514">
            <v>99910</v>
          </cell>
          <cell r="B514" t="str">
            <v>D630</v>
          </cell>
          <cell r="C514">
            <v>22971</v>
          </cell>
          <cell r="D514" t="str">
            <v>31/12/2017</v>
          </cell>
          <cell r="H514">
            <v>18037000</v>
          </cell>
          <cell r="P514" t="str">
            <v>99910-31/12/2017-D630-22971</v>
          </cell>
          <cell r="Q514" t="str">
            <v>D630-22971</v>
          </cell>
          <cell r="R514" t="str">
            <v>99910-31/12/2017-22971</v>
          </cell>
        </row>
        <row r="515">
          <cell r="A515">
            <v>99910</v>
          </cell>
          <cell r="B515" t="str">
            <v>D660</v>
          </cell>
          <cell r="C515">
            <v>22971</v>
          </cell>
          <cell r="D515" t="str">
            <v>31/03/2018</v>
          </cell>
          <cell r="H515">
            <v>18973000</v>
          </cell>
          <cell r="P515" t="str">
            <v>99910-31/03/2018-D660-22971</v>
          </cell>
          <cell r="Q515" t="str">
            <v>D660-22971</v>
          </cell>
          <cell r="R515" t="str">
            <v>99910-31/03/2018-22971</v>
          </cell>
        </row>
        <row r="516">
          <cell r="A516">
            <v>99910</v>
          </cell>
          <cell r="B516" t="str">
            <v>D660</v>
          </cell>
          <cell r="C516">
            <v>22971</v>
          </cell>
          <cell r="D516" t="str">
            <v>30/06/2018</v>
          </cell>
          <cell r="H516">
            <v>18182000</v>
          </cell>
          <cell r="P516" t="str">
            <v>99910-30/06/2018-D660-22971</v>
          </cell>
          <cell r="Q516" t="str">
            <v>D660-22971</v>
          </cell>
          <cell r="R516" t="str">
            <v>99910-30/06/2018-22971</v>
          </cell>
        </row>
        <row r="517">
          <cell r="A517">
            <v>99910</v>
          </cell>
          <cell r="B517" t="str">
            <v>D660</v>
          </cell>
          <cell r="C517">
            <v>22971</v>
          </cell>
          <cell r="D517" t="str">
            <v>30/09/2018</v>
          </cell>
          <cell r="H517">
            <v>16756000</v>
          </cell>
          <cell r="P517" t="str">
            <v>99910-30/09/2018-D660-22971</v>
          </cell>
          <cell r="Q517" t="str">
            <v>D660-22971</v>
          </cell>
          <cell r="R517" t="str">
            <v>99910-30/09/2018-22971</v>
          </cell>
        </row>
        <row r="518">
          <cell r="A518">
            <v>99910</v>
          </cell>
          <cell r="B518" t="str">
            <v>D630</v>
          </cell>
          <cell r="C518">
            <v>22971</v>
          </cell>
          <cell r="D518" t="str">
            <v>31/12/2018</v>
          </cell>
          <cell r="H518">
            <v>16589000</v>
          </cell>
          <cell r="P518" t="str">
            <v>99910-31/12/2018-D630-22971</v>
          </cell>
          <cell r="Q518" t="str">
            <v>D630-22971</v>
          </cell>
          <cell r="R518" t="str">
            <v>99910-31/12/2018-22971</v>
          </cell>
        </row>
        <row r="519">
          <cell r="A519">
            <v>99910</v>
          </cell>
          <cell r="B519" t="str">
            <v>D660</v>
          </cell>
          <cell r="C519">
            <v>22971</v>
          </cell>
          <cell r="D519" t="str">
            <v>31/03/2019</v>
          </cell>
          <cell r="H519">
            <v>15509000</v>
          </cell>
          <cell r="P519" t="str">
            <v>99910-31/03/2019-D660-22971</v>
          </cell>
          <cell r="Q519" t="str">
            <v>D660-22971</v>
          </cell>
          <cell r="R519" t="str">
            <v>99910-31/03/2019-22971</v>
          </cell>
        </row>
        <row r="520">
          <cell r="A520">
            <v>99910</v>
          </cell>
          <cell r="B520" t="str">
            <v>D660</v>
          </cell>
          <cell r="C520">
            <v>22971</v>
          </cell>
          <cell r="D520" t="str">
            <v>30/06/2019</v>
          </cell>
          <cell r="H520">
            <v>14392000</v>
          </cell>
          <cell r="P520" t="str">
            <v>99910-30/06/2019-D660-22971</v>
          </cell>
          <cell r="Q520" t="str">
            <v>D660-22971</v>
          </cell>
          <cell r="R520" t="str">
            <v>99910-30/06/2019-22971</v>
          </cell>
        </row>
        <row r="521">
          <cell r="A521">
            <v>99910</v>
          </cell>
          <cell r="B521" t="str">
            <v>D660</v>
          </cell>
          <cell r="C521">
            <v>22971</v>
          </cell>
          <cell r="D521" t="str">
            <v>30/09/2019</v>
          </cell>
          <cell r="H521">
            <v>13684000</v>
          </cell>
          <cell r="P521" t="str">
            <v>99910-30/09/2019-D660-22971</v>
          </cell>
          <cell r="Q521" t="str">
            <v>D660-22971</v>
          </cell>
          <cell r="R521" t="str">
            <v>99910-30/09/2019-22971</v>
          </cell>
        </row>
        <row r="522">
          <cell r="A522">
            <v>99910</v>
          </cell>
          <cell r="B522" t="str">
            <v>D630</v>
          </cell>
          <cell r="C522">
            <v>22971</v>
          </cell>
          <cell r="D522" t="str">
            <v>31/12/2019</v>
          </cell>
          <cell r="H522">
            <v>14231000</v>
          </cell>
          <cell r="P522" t="str">
            <v>99910-31/12/2019-D630-22971</v>
          </cell>
          <cell r="Q522" t="str">
            <v>D630-22971</v>
          </cell>
          <cell r="R522" t="str">
            <v>99910-31/12/2019-22971</v>
          </cell>
        </row>
        <row r="523">
          <cell r="A523">
            <v>99910</v>
          </cell>
          <cell r="B523" t="str">
            <v>D660</v>
          </cell>
          <cell r="C523">
            <v>22971</v>
          </cell>
          <cell r="D523" t="str">
            <v>31/03/2020</v>
          </cell>
          <cell r="H523">
            <v>15600000</v>
          </cell>
          <cell r="P523" t="str">
            <v>99910-31/03/2020-D660-22971</v>
          </cell>
          <cell r="Q523" t="str">
            <v>D660-22971</v>
          </cell>
          <cell r="R523" t="str">
            <v>99910-31/03/2020-22971</v>
          </cell>
        </row>
        <row r="524">
          <cell r="A524">
            <v>99910</v>
          </cell>
          <cell r="B524" t="str">
            <v>D660</v>
          </cell>
          <cell r="C524">
            <v>22971</v>
          </cell>
          <cell r="D524" t="str">
            <v>30/06/2020</v>
          </cell>
          <cell r="H524">
            <v>18467000</v>
          </cell>
          <cell r="P524" t="str">
            <v>99910-30/06/2020-D660-22971</v>
          </cell>
          <cell r="Q524" t="str">
            <v>D660-22971</v>
          </cell>
          <cell r="R524" t="str">
            <v>99910-30/06/2020-22971</v>
          </cell>
        </row>
        <row r="525">
          <cell r="A525">
            <v>99910</v>
          </cell>
          <cell r="B525" t="str">
            <v>D660</v>
          </cell>
          <cell r="C525">
            <v>22971</v>
          </cell>
          <cell r="D525" t="str">
            <v>30/09/2020</v>
          </cell>
          <cell r="H525">
            <v>19500000</v>
          </cell>
          <cell r="P525" t="str">
            <v>99910-30/09/2020-D660-22971</v>
          </cell>
          <cell r="Q525" t="str">
            <v>D660-22971</v>
          </cell>
          <cell r="R525" t="str">
            <v>99910-30/09/2020-22971</v>
          </cell>
        </row>
        <row r="526">
          <cell r="A526">
            <v>99910</v>
          </cell>
          <cell r="B526" t="str">
            <v>D630</v>
          </cell>
          <cell r="C526">
            <v>22971</v>
          </cell>
          <cell r="D526" t="str">
            <v>31/12/2020</v>
          </cell>
          <cell r="H526">
            <v>19288000</v>
          </cell>
          <cell r="P526" t="str">
            <v>99910-31/12/2020-D630-22971</v>
          </cell>
          <cell r="Q526" t="str">
            <v>D630-22971</v>
          </cell>
          <cell r="R526" t="str">
            <v>99910-31/12/2020-22971</v>
          </cell>
        </row>
        <row r="527">
          <cell r="A527">
            <v>10001</v>
          </cell>
          <cell r="B527" t="str">
            <v>D660</v>
          </cell>
          <cell r="C527">
            <v>22977</v>
          </cell>
          <cell r="D527" t="str">
            <v>30/06/2016</v>
          </cell>
          <cell r="H527">
            <v>3404000</v>
          </cell>
          <cell r="P527" t="str">
            <v>10001-30/06/2016-D660-22977</v>
          </cell>
          <cell r="Q527" t="str">
            <v>D660-22977</v>
          </cell>
          <cell r="R527" t="str">
            <v>10001-30/06/2016-22977</v>
          </cell>
        </row>
        <row r="528">
          <cell r="A528">
            <v>10001</v>
          </cell>
          <cell r="B528" t="str">
            <v>D660</v>
          </cell>
          <cell r="C528">
            <v>22977</v>
          </cell>
          <cell r="D528" t="str">
            <v>30/09/2016</v>
          </cell>
          <cell r="H528">
            <v>3794000</v>
          </cell>
          <cell r="P528" t="str">
            <v>10001-30/09/2016-D660-22977</v>
          </cell>
          <cell r="Q528" t="str">
            <v>D660-22977</v>
          </cell>
          <cell r="R528" t="str">
            <v>10001-30/09/2016-22977</v>
          </cell>
        </row>
        <row r="529">
          <cell r="A529">
            <v>10001</v>
          </cell>
          <cell r="B529" t="str">
            <v>D630</v>
          </cell>
          <cell r="C529">
            <v>22977</v>
          </cell>
          <cell r="D529" t="str">
            <v>31/12/2016</v>
          </cell>
          <cell r="H529">
            <v>4339000</v>
          </cell>
          <cell r="P529" t="str">
            <v>10001-31/12/2016-D630-22977</v>
          </cell>
          <cell r="Q529" t="str">
            <v>D630-22977</v>
          </cell>
          <cell r="R529" t="str">
            <v>10001-31/12/2016-22977</v>
          </cell>
        </row>
        <row r="530">
          <cell r="A530">
            <v>10001</v>
          </cell>
          <cell r="B530" t="str">
            <v>D660</v>
          </cell>
          <cell r="C530">
            <v>22977</v>
          </cell>
          <cell r="D530" t="str">
            <v>31/03/2017</v>
          </cell>
          <cell r="H530">
            <v>4851000</v>
          </cell>
          <cell r="P530" t="str">
            <v>10001-31/03/2017-D660-22977</v>
          </cell>
          <cell r="Q530" t="str">
            <v>D660-22977</v>
          </cell>
          <cell r="R530" t="str">
            <v>10001-31/03/2017-22977</v>
          </cell>
        </row>
        <row r="531">
          <cell r="A531">
            <v>10001</v>
          </cell>
          <cell r="B531" t="str">
            <v>D660</v>
          </cell>
          <cell r="C531">
            <v>22977</v>
          </cell>
          <cell r="D531" t="str">
            <v>30/06/2017</v>
          </cell>
          <cell r="H531">
            <v>5233000</v>
          </cell>
          <cell r="P531" t="str">
            <v>10001-30/06/2017-D660-22977</v>
          </cell>
          <cell r="Q531" t="str">
            <v>D660-22977</v>
          </cell>
          <cell r="R531" t="str">
            <v>10001-30/06/2017-22977</v>
          </cell>
        </row>
        <row r="532">
          <cell r="A532">
            <v>10001</v>
          </cell>
          <cell r="B532" t="str">
            <v>D660</v>
          </cell>
          <cell r="C532">
            <v>22977</v>
          </cell>
          <cell r="D532" t="str">
            <v>30/09/2017</v>
          </cell>
          <cell r="H532">
            <v>5544000</v>
          </cell>
          <cell r="P532" t="str">
            <v>10001-30/09/2017-D660-22977</v>
          </cell>
          <cell r="Q532" t="str">
            <v>D660-22977</v>
          </cell>
          <cell r="R532" t="str">
            <v>10001-30/09/2017-22977</v>
          </cell>
        </row>
        <row r="533">
          <cell r="A533">
            <v>10001</v>
          </cell>
          <cell r="B533" t="str">
            <v>D630</v>
          </cell>
          <cell r="C533">
            <v>22977</v>
          </cell>
          <cell r="D533" t="str">
            <v>31/12/2017</v>
          </cell>
          <cell r="H533">
            <v>4687000</v>
          </cell>
          <cell r="P533" t="str">
            <v>10001-31/12/2017-D630-22977</v>
          </cell>
          <cell r="Q533" t="str">
            <v>D630-22977</v>
          </cell>
          <cell r="R533" t="str">
            <v>10001-31/12/2017-22977</v>
          </cell>
        </row>
        <row r="534">
          <cell r="A534">
            <v>10001</v>
          </cell>
          <cell r="B534" t="str">
            <v>D660</v>
          </cell>
          <cell r="C534">
            <v>22977</v>
          </cell>
          <cell r="D534" t="str">
            <v>31/03/2018</v>
          </cell>
          <cell r="H534">
            <v>5356000</v>
          </cell>
          <cell r="P534" t="str">
            <v>10001-31/03/2018-D660-22977</v>
          </cell>
          <cell r="Q534" t="str">
            <v>D660-22977</v>
          </cell>
          <cell r="R534" t="str">
            <v>10001-31/03/2018-22977</v>
          </cell>
        </row>
        <row r="535">
          <cell r="A535">
            <v>10001</v>
          </cell>
          <cell r="B535" t="str">
            <v>D660</v>
          </cell>
          <cell r="C535">
            <v>22977</v>
          </cell>
          <cell r="D535" t="str">
            <v>30/06/2018</v>
          </cell>
          <cell r="H535">
            <v>6968000</v>
          </cell>
          <cell r="P535" t="str">
            <v>10001-30/06/2018-D660-22977</v>
          </cell>
          <cell r="Q535" t="str">
            <v>D660-22977</v>
          </cell>
          <cell r="R535" t="str">
            <v>10001-30/06/2018-22977</v>
          </cell>
        </row>
        <row r="536">
          <cell r="A536">
            <v>10001</v>
          </cell>
          <cell r="B536" t="str">
            <v>D660</v>
          </cell>
          <cell r="C536">
            <v>22977</v>
          </cell>
          <cell r="D536" t="str">
            <v>30/09/2018</v>
          </cell>
          <cell r="H536">
            <v>7437000</v>
          </cell>
          <cell r="P536" t="str">
            <v>10001-30/09/2018-D660-22977</v>
          </cell>
          <cell r="Q536" t="str">
            <v>D660-22977</v>
          </cell>
          <cell r="R536" t="str">
            <v>10001-30/09/2018-22977</v>
          </cell>
        </row>
        <row r="537">
          <cell r="A537">
            <v>10001</v>
          </cell>
          <cell r="B537" t="str">
            <v>D630</v>
          </cell>
          <cell r="C537">
            <v>22977</v>
          </cell>
          <cell r="D537" t="str">
            <v>31/12/2018</v>
          </cell>
          <cell r="H537">
            <v>6136000</v>
          </cell>
          <cell r="P537" t="str">
            <v>10001-31/12/2018-D630-22977</v>
          </cell>
          <cell r="Q537" t="str">
            <v>D630-22977</v>
          </cell>
          <cell r="R537" t="str">
            <v>10001-31/12/2018-22977</v>
          </cell>
        </row>
        <row r="538">
          <cell r="A538">
            <v>10001</v>
          </cell>
          <cell r="B538" t="str">
            <v>D660</v>
          </cell>
          <cell r="C538">
            <v>22977</v>
          </cell>
          <cell r="D538" t="str">
            <v>31/03/2019</v>
          </cell>
          <cell r="H538">
            <v>5209000</v>
          </cell>
          <cell r="P538" t="str">
            <v>10001-31/03/2019-D660-22977</v>
          </cell>
          <cell r="Q538" t="str">
            <v>D660-22977</v>
          </cell>
          <cell r="R538" t="str">
            <v>10001-31/03/2019-22977</v>
          </cell>
        </row>
        <row r="539">
          <cell r="A539">
            <v>10001</v>
          </cell>
          <cell r="B539" t="str">
            <v>D660</v>
          </cell>
          <cell r="C539">
            <v>22977</v>
          </cell>
          <cell r="D539" t="str">
            <v>30/06/2019</v>
          </cell>
          <cell r="H539">
            <v>6042000</v>
          </cell>
          <cell r="P539" t="str">
            <v>10001-30/06/2019-D660-22977</v>
          </cell>
          <cell r="Q539" t="str">
            <v>D660-22977</v>
          </cell>
          <cell r="R539" t="str">
            <v>10001-30/06/2019-22977</v>
          </cell>
        </row>
        <row r="540">
          <cell r="A540">
            <v>10001</v>
          </cell>
          <cell r="B540" t="str">
            <v>D660</v>
          </cell>
          <cell r="C540">
            <v>22977</v>
          </cell>
          <cell r="D540" t="str">
            <v>30/09/2019</v>
          </cell>
          <cell r="H540">
            <v>6292000</v>
          </cell>
          <cell r="P540" t="str">
            <v>10001-30/09/2019-D660-22977</v>
          </cell>
          <cell r="Q540" t="str">
            <v>D660-22977</v>
          </cell>
          <cell r="R540" t="str">
            <v>10001-30/09/2019-22977</v>
          </cell>
        </row>
        <row r="541">
          <cell r="A541">
            <v>10001</v>
          </cell>
          <cell r="B541" t="str">
            <v>D630</v>
          </cell>
          <cell r="C541">
            <v>22977</v>
          </cell>
          <cell r="D541" t="str">
            <v>31/12/2019</v>
          </cell>
          <cell r="H541">
            <v>6287000</v>
          </cell>
          <cell r="P541" t="str">
            <v>10001-31/12/2019-D630-22977</v>
          </cell>
          <cell r="Q541" t="str">
            <v>D630-22977</v>
          </cell>
          <cell r="R541" t="str">
            <v>10001-31/12/2019-22977</v>
          </cell>
        </row>
        <row r="542">
          <cell r="A542">
            <v>10001</v>
          </cell>
          <cell r="B542" t="str">
            <v>D660</v>
          </cell>
          <cell r="C542">
            <v>22977</v>
          </cell>
          <cell r="D542" t="str">
            <v>31/03/2020</v>
          </cell>
          <cell r="H542">
            <v>6485000</v>
          </cell>
          <cell r="P542" t="str">
            <v>10001-31/03/2020-D660-22977</v>
          </cell>
          <cell r="Q542" t="str">
            <v>D660-22977</v>
          </cell>
          <cell r="R542" t="str">
            <v>10001-31/03/2020-22977</v>
          </cell>
        </row>
        <row r="543">
          <cell r="A543">
            <v>10001</v>
          </cell>
          <cell r="B543" t="str">
            <v>D660</v>
          </cell>
          <cell r="C543">
            <v>22977</v>
          </cell>
          <cell r="D543" t="str">
            <v>30/06/2020</v>
          </cell>
          <cell r="H543">
            <v>6792000</v>
          </cell>
          <cell r="P543" t="str">
            <v>10001-30/06/2020-D660-22977</v>
          </cell>
          <cell r="Q543" t="str">
            <v>D660-22977</v>
          </cell>
          <cell r="R543" t="str">
            <v>10001-30/06/2020-22977</v>
          </cell>
        </row>
        <row r="544">
          <cell r="A544">
            <v>10001</v>
          </cell>
          <cell r="B544" t="str">
            <v>D660</v>
          </cell>
          <cell r="C544">
            <v>22977</v>
          </cell>
          <cell r="D544" t="str">
            <v>30/09/2020</v>
          </cell>
          <cell r="H544">
            <v>7590000</v>
          </cell>
          <cell r="P544" t="str">
            <v>10001-30/09/2020-D660-22977</v>
          </cell>
          <cell r="Q544" t="str">
            <v>D660-22977</v>
          </cell>
          <cell r="R544" t="str">
            <v>10001-30/09/2020-22977</v>
          </cell>
        </row>
        <row r="545">
          <cell r="A545">
            <v>10001</v>
          </cell>
          <cell r="B545" t="str">
            <v>D630</v>
          </cell>
          <cell r="C545">
            <v>22977</v>
          </cell>
          <cell r="D545" t="str">
            <v>31/12/2020</v>
          </cell>
          <cell r="H545">
            <v>6713000</v>
          </cell>
          <cell r="P545" t="str">
            <v>10001-31/12/2020-D630-22977</v>
          </cell>
          <cell r="Q545" t="str">
            <v>D630-22977</v>
          </cell>
          <cell r="R545" t="str">
            <v>10001-31/12/2020-22977</v>
          </cell>
        </row>
        <row r="546">
          <cell r="A546">
            <v>11001</v>
          </cell>
          <cell r="B546" t="str">
            <v>D660</v>
          </cell>
          <cell r="C546">
            <v>22977</v>
          </cell>
          <cell r="D546" t="str">
            <v>30/06/2016</v>
          </cell>
          <cell r="H546">
            <v>13653000</v>
          </cell>
          <cell r="P546" t="str">
            <v>11001-30/06/2016-D660-22977</v>
          </cell>
          <cell r="Q546" t="str">
            <v>D660-22977</v>
          </cell>
          <cell r="R546" t="str">
            <v>11001-30/06/2016-22977</v>
          </cell>
        </row>
        <row r="547">
          <cell r="A547">
            <v>11001</v>
          </cell>
          <cell r="B547" t="str">
            <v>D660</v>
          </cell>
          <cell r="C547">
            <v>22977</v>
          </cell>
          <cell r="D547" t="str">
            <v>30/09/2016</v>
          </cell>
          <cell r="H547">
            <v>13871000</v>
          </cell>
          <cell r="P547" t="str">
            <v>11001-30/09/2016-D660-22977</v>
          </cell>
          <cell r="Q547" t="str">
            <v>D660-22977</v>
          </cell>
          <cell r="R547" t="str">
            <v>11001-30/09/2016-22977</v>
          </cell>
        </row>
        <row r="548">
          <cell r="A548">
            <v>11001</v>
          </cell>
          <cell r="B548" t="str">
            <v>D630</v>
          </cell>
          <cell r="C548">
            <v>22977</v>
          </cell>
          <cell r="D548" t="str">
            <v>31/12/2016</v>
          </cell>
          <cell r="H548">
            <v>13499000</v>
          </cell>
          <cell r="P548" t="str">
            <v>11001-31/12/2016-D630-22977</v>
          </cell>
          <cell r="Q548" t="str">
            <v>D630-22977</v>
          </cell>
          <cell r="R548" t="str">
            <v>11001-31/12/2016-22977</v>
          </cell>
        </row>
        <row r="549">
          <cell r="A549">
            <v>11001</v>
          </cell>
          <cell r="B549" t="str">
            <v>D660</v>
          </cell>
          <cell r="C549">
            <v>22977</v>
          </cell>
          <cell r="D549" t="str">
            <v>31/03/2017</v>
          </cell>
          <cell r="H549">
            <v>13185000</v>
          </cell>
          <cell r="P549" t="str">
            <v>11001-31/03/2017-D660-22977</v>
          </cell>
          <cell r="Q549" t="str">
            <v>D660-22977</v>
          </cell>
          <cell r="R549" t="str">
            <v>11001-31/03/2017-22977</v>
          </cell>
        </row>
        <row r="550">
          <cell r="A550">
            <v>11001</v>
          </cell>
          <cell r="B550" t="str">
            <v>D660</v>
          </cell>
          <cell r="C550">
            <v>22977</v>
          </cell>
          <cell r="D550" t="str">
            <v>30/06/2017</v>
          </cell>
          <cell r="H550">
            <v>11949000</v>
          </cell>
          <cell r="P550" t="str">
            <v>11001-30/06/2017-D660-22977</v>
          </cell>
          <cell r="Q550" t="str">
            <v>D660-22977</v>
          </cell>
          <cell r="R550" t="str">
            <v>11001-30/06/2017-22977</v>
          </cell>
        </row>
        <row r="551">
          <cell r="A551">
            <v>11001</v>
          </cell>
          <cell r="B551" t="str">
            <v>D660</v>
          </cell>
          <cell r="C551">
            <v>22977</v>
          </cell>
          <cell r="D551" t="str">
            <v>30/09/2017</v>
          </cell>
          <cell r="H551">
            <v>11689000</v>
          </cell>
          <cell r="P551" t="str">
            <v>11001-30/09/2017-D660-22977</v>
          </cell>
          <cell r="Q551" t="str">
            <v>D660-22977</v>
          </cell>
          <cell r="R551" t="str">
            <v>11001-30/09/2017-22977</v>
          </cell>
        </row>
        <row r="552">
          <cell r="A552">
            <v>11001</v>
          </cell>
          <cell r="B552" t="str">
            <v>D630</v>
          </cell>
          <cell r="C552">
            <v>22977</v>
          </cell>
          <cell r="D552" t="str">
            <v>31/12/2017</v>
          </cell>
          <cell r="H552">
            <v>12419000</v>
          </cell>
          <cell r="P552" t="str">
            <v>11001-31/12/2017-D630-22977</v>
          </cell>
          <cell r="Q552" t="str">
            <v>D630-22977</v>
          </cell>
          <cell r="R552" t="str">
            <v>11001-31/12/2017-22977</v>
          </cell>
        </row>
        <row r="553">
          <cell r="A553">
            <v>11001</v>
          </cell>
          <cell r="B553" t="str">
            <v>D660</v>
          </cell>
          <cell r="C553">
            <v>22977</v>
          </cell>
          <cell r="D553" t="str">
            <v>31/03/2018</v>
          </cell>
          <cell r="H553">
            <v>11283000</v>
          </cell>
          <cell r="P553" t="str">
            <v>11001-31/03/2018-D660-22977</v>
          </cell>
          <cell r="Q553" t="str">
            <v>D660-22977</v>
          </cell>
          <cell r="R553" t="str">
            <v>11001-31/03/2018-22977</v>
          </cell>
        </row>
        <row r="554">
          <cell r="A554">
            <v>11001</v>
          </cell>
          <cell r="B554" t="str">
            <v>D660</v>
          </cell>
          <cell r="C554">
            <v>22977</v>
          </cell>
          <cell r="D554" t="str">
            <v>30/06/2018</v>
          </cell>
          <cell r="H554">
            <v>11702000</v>
          </cell>
          <cell r="P554" t="str">
            <v>11001-30/06/2018-D660-22977</v>
          </cell>
          <cell r="Q554" t="str">
            <v>D660-22977</v>
          </cell>
          <cell r="R554" t="str">
            <v>11001-30/06/2018-22977</v>
          </cell>
        </row>
        <row r="555">
          <cell r="A555">
            <v>11001</v>
          </cell>
          <cell r="B555" t="str">
            <v>D660</v>
          </cell>
          <cell r="C555">
            <v>22977</v>
          </cell>
          <cell r="D555" t="str">
            <v>30/09/2018</v>
          </cell>
          <cell r="H555">
            <v>11585000</v>
          </cell>
          <cell r="P555" t="str">
            <v>11001-30/09/2018-D660-22977</v>
          </cell>
          <cell r="Q555" t="str">
            <v>D660-22977</v>
          </cell>
          <cell r="R555" t="str">
            <v>11001-30/09/2018-22977</v>
          </cell>
        </row>
        <row r="556">
          <cell r="A556">
            <v>11001</v>
          </cell>
          <cell r="B556" t="str">
            <v>D630</v>
          </cell>
          <cell r="C556">
            <v>22977</v>
          </cell>
          <cell r="D556" t="str">
            <v>31/12/2018</v>
          </cell>
          <cell r="H556">
            <v>11845000</v>
          </cell>
          <cell r="P556" t="str">
            <v>11001-31/12/2018-D630-22977</v>
          </cell>
          <cell r="Q556" t="str">
            <v>D630-22977</v>
          </cell>
          <cell r="R556" t="str">
            <v>11001-31/12/2018-22977</v>
          </cell>
        </row>
        <row r="557">
          <cell r="A557">
            <v>11001</v>
          </cell>
          <cell r="B557" t="str">
            <v>D660</v>
          </cell>
          <cell r="C557">
            <v>22977</v>
          </cell>
          <cell r="D557" t="str">
            <v>31/03/2019</v>
          </cell>
          <cell r="H557">
            <v>12557000</v>
          </cell>
          <cell r="P557" t="str">
            <v>11001-31/03/2019-D660-22977</v>
          </cell>
          <cell r="Q557" t="str">
            <v>D660-22977</v>
          </cell>
          <cell r="R557" t="str">
            <v>11001-31/03/2019-22977</v>
          </cell>
        </row>
        <row r="558">
          <cell r="A558">
            <v>11001</v>
          </cell>
          <cell r="B558" t="str">
            <v>D660</v>
          </cell>
          <cell r="C558">
            <v>22977</v>
          </cell>
          <cell r="D558" t="str">
            <v>30/06/2019</v>
          </cell>
          <cell r="H558">
            <v>13160000</v>
          </cell>
          <cell r="P558" t="str">
            <v>11001-30/06/2019-D660-22977</v>
          </cell>
          <cell r="Q558" t="str">
            <v>D660-22977</v>
          </cell>
          <cell r="R558" t="str">
            <v>11001-30/06/2019-22977</v>
          </cell>
        </row>
        <row r="559">
          <cell r="A559">
            <v>11001</v>
          </cell>
          <cell r="B559" t="str">
            <v>D660</v>
          </cell>
          <cell r="C559">
            <v>22977</v>
          </cell>
          <cell r="D559" t="str">
            <v>30/09/2019</v>
          </cell>
          <cell r="H559">
            <v>12301000</v>
          </cell>
          <cell r="P559" t="str">
            <v>11001-30/09/2019-D660-22977</v>
          </cell>
          <cell r="Q559" t="str">
            <v>D660-22977</v>
          </cell>
          <cell r="R559" t="str">
            <v>11001-30/09/2019-22977</v>
          </cell>
        </row>
        <row r="560">
          <cell r="A560">
            <v>11001</v>
          </cell>
          <cell r="B560" t="str">
            <v>D630</v>
          </cell>
          <cell r="C560">
            <v>22977</v>
          </cell>
          <cell r="D560" t="str">
            <v>31/12/2019</v>
          </cell>
          <cell r="H560">
            <v>13569000</v>
          </cell>
          <cell r="P560" t="str">
            <v>11001-31/12/2019-D630-22977</v>
          </cell>
          <cell r="Q560" t="str">
            <v>D630-22977</v>
          </cell>
          <cell r="R560" t="str">
            <v>11001-31/12/2019-22977</v>
          </cell>
        </row>
        <row r="561">
          <cell r="A561">
            <v>11001</v>
          </cell>
          <cell r="B561" t="str">
            <v>D660</v>
          </cell>
          <cell r="C561">
            <v>22977</v>
          </cell>
          <cell r="D561" t="str">
            <v>31/03/2020</v>
          </cell>
          <cell r="H561">
            <v>15715000</v>
          </cell>
          <cell r="P561" t="str">
            <v>11001-31/03/2020-D660-22977</v>
          </cell>
          <cell r="Q561" t="str">
            <v>D660-22977</v>
          </cell>
          <cell r="R561" t="str">
            <v>11001-31/03/2020-22977</v>
          </cell>
        </row>
        <row r="562">
          <cell r="A562">
            <v>11001</v>
          </cell>
          <cell r="B562" t="str">
            <v>D660</v>
          </cell>
          <cell r="C562">
            <v>22977</v>
          </cell>
          <cell r="D562" t="str">
            <v>30/06/2020</v>
          </cell>
          <cell r="H562">
            <v>16396000</v>
          </cell>
          <cell r="P562" t="str">
            <v>11001-30/06/2020-D660-22977</v>
          </cell>
          <cell r="Q562" t="str">
            <v>D660-22977</v>
          </cell>
          <cell r="R562" t="str">
            <v>11001-30/06/2020-22977</v>
          </cell>
        </row>
        <row r="563">
          <cell r="A563">
            <v>11001</v>
          </cell>
          <cell r="B563" t="str">
            <v>D660</v>
          </cell>
          <cell r="C563">
            <v>22977</v>
          </cell>
          <cell r="D563" t="str">
            <v>30/09/2020</v>
          </cell>
          <cell r="H563">
            <v>17493000</v>
          </cell>
          <cell r="P563" t="str">
            <v>11001-30/09/2020-D660-22977</v>
          </cell>
          <cell r="Q563" t="str">
            <v>D660-22977</v>
          </cell>
          <cell r="R563" t="str">
            <v>11001-30/09/2020-22977</v>
          </cell>
        </row>
        <row r="564">
          <cell r="A564">
            <v>11001</v>
          </cell>
          <cell r="B564" t="str">
            <v>D630</v>
          </cell>
          <cell r="C564">
            <v>22977</v>
          </cell>
          <cell r="D564" t="str">
            <v>31/12/2020</v>
          </cell>
          <cell r="H564">
            <v>18246000</v>
          </cell>
          <cell r="P564" t="str">
            <v>11001-31/12/2020-D630-22977</v>
          </cell>
          <cell r="Q564" t="str">
            <v>D630-22977</v>
          </cell>
          <cell r="R564" t="str">
            <v>11001-31/12/2020-22977</v>
          </cell>
        </row>
        <row r="565">
          <cell r="A565">
            <v>12001</v>
          </cell>
          <cell r="B565" t="str">
            <v>D660</v>
          </cell>
          <cell r="C565">
            <v>22977</v>
          </cell>
          <cell r="D565" t="str">
            <v>30/06/2016</v>
          </cell>
          <cell r="H565">
            <v>8455000</v>
          </cell>
          <cell r="P565" t="str">
            <v>12001-30/06/2016-D660-22977</v>
          </cell>
          <cell r="Q565" t="str">
            <v>D660-22977</v>
          </cell>
          <cell r="R565" t="str">
            <v>12001-30/06/2016-22977</v>
          </cell>
        </row>
        <row r="566">
          <cell r="A566">
            <v>12001</v>
          </cell>
          <cell r="B566" t="str">
            <v>D660</v>
          </cell>
          <cell r="C566">
            <v>22977</v>
          </cell>
          <cell r="D566" t="str">
            <v>30/09/2016</v>
          </cell>
          <cell r="H566">
            <v>8112000</v>
          </cell>
          <cell r="P566" t="str">
            <v>12001-30/09/2016-D660-22977</v>
          </cell>
          <cell r="Q566" t="str">
            <v>D660-22977</v>
          </cell>
          <cell r="R566" t="str">
            <v>12001-30/09/2016-22977</v>
          </cell>
        </row>
        <row r="567">
          <cell r="A567">
            <v>12001</v>
          </cell>
          <cell r="B567" t="str">
            <v>D630</v>
          </cell>
          <cell r="C567">
            <v>22977</v>
          </cell>
          <cell r="D567" t="str">
            <v>31/12/2016</v>
          </cell>
          <cell r="H567">
            <v>8698000</v>
          </cell>
          <cell r="P567" t="str">
            <v>12001-31/12/2016-D630-22977</v>
          </cell>
          <cell r="Q567" t="str">
            <v>D630-22977</v>
          </cell>
          <cell r="R567" t="str">
            <v>12001-31/12/2016-22977</v>
          </cell>
        </row>
        <row r="568">
          <cell r="A568">
            <v>12001</v>
          </cell>
          <cell r="B568" t="str">
            <v>D660</v>
          </cell>
          <cell r="C568">
            <v>22977</v>
          </cell>
          <cell r="D568" t="str">
            <v>31/03/2017</v>
          </cell>
          <cell r="H568">
            <v>7563000</v>
          </cell>
          <cell r="P568" t="str">
            <v>12001-31/03/2017-D660-22977</v>
          </cell>
          <cell r="Q568" t="str">
            <v>D660-22977</v>
          </cell>
          <cell r="R568" t="str">
            <v>12001-31/03/2017-22977</v>
          </cell>
        </row>
        <row r="569">
          <cell r="A569">
            <v>12001</v>
          </cell>
          <cell r="B569" t="str">
            <v>D660</v>
          </cell>
          <cell r="C569">
            <v>22977</v>
          </cell>
          <cell r="D569" t="str">
            <v>30/06/2017</v>
          </cell>
          <cell r="H569">
            <v>5532000</v>
          </cell>
          <cell r="P569" t="str">
            <v>12001-30/06/2017-D660-22977</v>
          </cell>
          <cell r="Q569" t="str">
            <v>D660-22977</v>
          </cell>
          <cell r="R569" t="str">
            <v>12001-30/06/2017-22977</v>
          </cell>
        </row>
        <row r="570">
          <cell r="A570">
            <v>12001</v>
          </cell>
          <cell r="B570" t="str">
            <v>D660</v>
          </cell>
          <cell r="C570">
            <v>22977</v>
          </cell>
          <cell r="D570" t="str">
            <v>30/09/2017</v>
          </cell>
          <cell r="H570">
            <v>6667000</v>
          </cell>
          <cell r="P570" t="str">
            <v>12001-30/09/2017-D660-22977</v>
          </cell>
          <cell r="Q570" t="str">
            <v>D660-22977</v>
          </cell>
          <cell r="R570" t="str">
            <v>12001-30/09/2017-22977</v>
          </cell>
        </row>
        <row r="571">
          <cell r="A571">
            <v>12001</v>
          </cell>
          <cell r="B571" t="str">
            <v>D630</v>
          </cell>
          <cell r="C571">
            <v>22977</v>
          </cell>
          <cell r="D571" t="str">
            <v>31/12/2017</v>
          </cell>
          <cell r="H571">
            <v>4640000</v>
          </cell>
          <cell r="P571" t="str">
            <v>12001-31/12/2017-D630-22977</v>
          </cell>
          <cell r="Q571" t="str">
            <v>D630-22977</v>
          </cell>
          <cell r="R571" t="str">
            <v>12001-31/12/2017-22977</v>
          </cell>
        </row>
        <row r="572">
          <cell r="A572">
            <v>12001</v>
          </cell>
          <cell r="B572" t="str">
            <v>D660</v>
          </cell>
          <cell r="C572">
            <v>22977</v>
          </cell>
          <cell r="D572" t="str">
            <v>31/03/2018</v>
          </cell>
          <cell r="H572">
            <v>3579000</v>
          </cell>
          <cell r="P572" t="str">
            <v>12001-31/03/2018-D660-22977</v>
          </cell>
          <cell r="Q572" t="str">
            <v>D660-22977</v>
          </cell>
          <cell r="R572" t="str">
            <v>12001-31/03/2018-22977</v>
          </cell>
        </row>
        <row r="573">
          <cell r="A573">
            <v>12001</v>
          </cell>
          <cell r="B573" t="str">
            <v>D660</v>
          </cell>
          <cell r="C573">
            <v>22977</v>
          </cell>
          <cell r="D573" t="str">
            <v>30/06/2018</v>
          </cell>
          <cell r="H573">
            <v>3587000</v>
          </cell>
          <cell r="P573" t="str">
            <v>12001-30/06/2018-D660-22977</v>
          </cell>
          <cell r="Q573" t="str">
            <v>D660-22977</v>
          </cell>
          <cell r="R573" t="str">
            <v>12001-30/06/2018-22977</v>
          </cell>
        </row>
        <row r="574">
          <cell r="A574">
            <v>12001</v>
          </cell>
          <cell r="B574" t="str">
            <v>D660</v>
          </cell>
          <cell r="C574">
            <v>22977</v>
          </cell>
          <cell r="D574" t="str">
            <v>30/09/2018</v>
          </cell>
          <cell r="H574">
            <v>3997000</v>
          </cell>
          <cell r="P574" t="str">
            <v>12001-30/09/2018-D660-22977</v>
          </cell>
          <cell r="Q574" t="str">
            <v>D660-22977</v>
          </cell>
          <cell r="R574" t="str">
            <v>12001-30/09/2018-22977</v>
          </cell>
        </row>
        <row r="575">
          <cell r="A575">
            <v>12001</v>
          </cell>
          <cell r="B575" t="str">
            <v>D630</v>
          </cell>
          <cell r="C575">
            <v>22977</v>
          </cell>
          <cell r="D575" t="str">
            <v>31/12/2018</v>
          </cell>
          <cell r="H575">
            <v>3902000</v>
          </cell>
          <cell r="P575" t="str">
            <v>12001-31/12/2018-D630-22977</v>
          </cell>
          <cell r="Q575" t="str">
            <v>D630-22977</v>
          </cell>
          <cell r="R575" t="str">
            <v>12001-31/12/2018-22977</v>
          </cell>
        </row>
        <row r="576">
          <cell r="A576">
            <v>12001</v>
          </cell>
          <cell r="B576" t="str">
            <v>D660</v>
          </cell>
          <cell r="C576">
            <v>22977</v>
          </cell>
          <cell r="D576" t="str">
            <v>31/03/2019</v>
          </cell>
          <cell r="H576">
            <v>4121000</v>
          </cell>
          <cell r="P576" t="str">
            <v>12001-31/03/2019-D660-22977</v>
          </cell>
          <cell r="Q576" t="str">
            <v>D660-22977</v>
          </cell>
          <cell r="R576" t="str">
            <v>12001-31/03/2019-22977</v>
          </cell>
        </row>
        <row r="577">
          <cell r="A577">
            <v>12001</v>
          </cell>
          <cell r="B577" t="str">
            <v>D660</v>
          </cell>
          <cell r="C577">
            <v>22977</v>
          </cell>
          <cell r="D577" t="str">
            <v>30/06/2019</v>
          </cell>
          <cell r="H577">
            <v>4043000</v>
          </cell>
          <cell r="P577" t="str">
            <v>12001-30/06/2019-D660-22977</v>
          </cell>
          <cell r="Q577" t="str">
            <v>D660-22977</v>
          </cell>
          <cell r="R577" t="str">
            <v>12001-30/06/2019-22977</v>
          </cell>
        </row>
        <row r="578">
          <cell r="A578">
            <v>12001</v>
          </cell>
          <cell r="B578" t="str">
            <v>D660</v>
          </cell>
          <cell r="C578">
            <v>22977</v>
          </cell>
          <cell r="D578" t="str">
            <v>30/09/2019</v>
          </cell>
          <cell r="H578">
            <v>4419000</v>
          </cell>
          <cell r="P578" t="str">
            <v>12001-30/09/2019-D660-22977</v>
          </cell>
          <cell r="Q578" t="str">
            <v>D660-22977</v>
          </cell>
          <cell r="R578" t="str">
            <v>12001-30/09/2019-22977</v>
          </cell>
        </row>
        <row r="579">
          <cell r="A579">
            <v>12001</v>
          </cell>
          <cell r="B579" t="str">
            <v>D630</v>
          </cell>
          <cell r="C579">
            <v>22977</v>
          </cell>
          <cell r="D579" t="str">
            <v>31/12/2019</v>
          </cell>
          <cell r="H579">
            <v>5306000</v>
          </cell>
          <cell r="P579" t="str">
            <v>12001-31/12/2019-D630-22977</v>
          </cell>
          <cell r="Q579" t="str">
            <v>D630-22977</v>
          </cell>
          <cell r="R579" t="str">
            <v>12001-31/12/2019-22977</v>
          </cell>
        </row>
        <row r="580">
          <cell r="A580">
            <v>12001</v>
          </cell>
          <cell r="B580" t="str">
            <v>D660</v>
          </cell>
          <cell r="C580">
            <v>22977</v>
          </cell>
          <cell r="D580" t="str">
            <v>31/03/2020</v>
          </cell>
          <cell r="H580">
            <v>5031000</v>
          </cell>
          <cell r="P580" t="str">
            <v>12001-31/03/2020-D660-22977</v>
          </cell>
          <cell r="Q580" t="str">
            <v>D660-22977</v>
          </cell>
          <cell r="R580" t="str">
            <v>12001-31/03/2020-22977</v>
          </cell>
        </row>
        <row r="581">
          <cell r="A581">
            <v>12001</v>
          </cell>
          <cell r="B581" t="str">
            <v>D660</v>
          </cell>
          <cell r="C581">
            <v>22977</v>
          </cell>
          <cell r="D581" t="str">
            <v>30/06/2020</v>
          </cell>
          <cell r="H581">
            <v>4922000</v>
          </cell>
          <cell r="P581" t="str">
            <v>12001-30/06/2020-D660-22977</v>
          </cell>
          <cell r="Q581" t="str">
            <v>D660-22977</v>
          </cell>
          <cell r="R581" t="str">
            <v>12001-30/06/2020-22977</v>
          </cell>
        </row>
        <row r="582">
          <cell r="A582">
            <v>12001</v>
          </cell>
          <cell r="B582" t="str">
            <v>D660</v>
          </cell>
          <cell r="C582">
            <v>22977</v>
          </cell>
          <cell r="D582" t="str">
            <v>30/09/2020</v>
          </cell>
          <cell r="H582">
            <v>6091000</v>
          </cell>
          <cell r="P582" t="str">
            <v>12001-30/09/2020-D660-22977</v>
          </cell>
          <cell r="Q582" t="str">
            <v>D660-22977</v>
          </cell>
          <cell r="R582" t="str">
            <v>12001-30/09/2020-22977</v>
          </cell>
        </row>
        <row r="583">
          <cell r="A583">
            <v>12001</v>
          </cell>
          <cell r="B583" t="str">
            <v>D630</v>
          </cell>
          <cell r="C583">
            <v>22977</v>
          </cell>
          <cell r="D583" t="str">
            <v>31/12/2020</v>
          </cell>
          <cell r="H583">
            <v>6168000</v>
          </cell>
          <cell r="P583" t="str">
            <v>12001-31/12/2020-D630-22977</v>
          </cell>
          <cell r="Q583" t="str">
            <v>D630-22977</v>
          </cell>
          <cell r="R583" t="str">
            <v>12001-31/12/2020-22977</v>
          </cell>
        </row>
        <row r="584">
          <cell r="A584">
            <v>13001</v>
          </cell>
          <cell r="B584" t="str">
            <v>D660</v>
          </cell>
          <cell r="C584">
            <v>22977</v>
          </cell>
          <cell r="D584" t="str">
            <v>30/06/2016</v>
          </cell>
          <cell r="H584">
            <v>0</v>
          </cell>
          <cell r="P584" t="str">
            <v>13001-30/06/2016-D660-22977</v>
          </cell>
          <cell r="Q584" t="str">
            <v>D660-22977</v>
          </cell>
          <cell r="R584" t="str">
            <v>13001-30/06/2016-22977</v>
          </cell>
        </row>
        <row r="585">
          <cell r="A585">
            <v>13001</v>
          </cell>
          <cell r="B585" t="str">
            <v>D660</v>
          </cell>
          <cell r="C585">
            <v>22977</v>
          </cell>
          <cell r="D585" t="str">
            <v>30/09/2016</v>
          </cell>
          <cell r="H585">
            <v>0</v>
          </cell>
          <cell r="P585" t="str">
            <v>13001-30/09/2016-D660-22977</v>
          </cell>
          <cell r="Q585" t="str">
            <v>D660-22977</v>
          </cell>
          <cell r="R585" t="str">
            <v>13001-30/09/2016-22977</v>
          </cell>
        </row>
        <row r="586">
          <cell r="A586">
            <v>13001</v>
          </cell>
          <cell r="B586" t="str">
            <v>D630</v>
          </cell>
          <cell r="C586">
            <v>22977</v>
          </cell>
          <cell r="D586" t="str">
            <v>31/12/2016</v>
          </cell>
          <cell r="H586">
            <v>0</v>
          </cell>
          <cell r="P586" t="str">
            <v>13001-31/12/2016-D630-22977</v>
          </cell>
          <cell r="Q586" t="str">
            <v>D630-22977</v>
          </cell>
          <cell r="R586" t="str">
            <v>13001-31/12/2016-22977</v>
          </cell>
        </row>
        <row r="587">
          <cell r="A587">
            <v>13001</v>
          </cell>
          <cell r="B587" t="str">
            <v>D660</v>
          </cell>
          <cell r="C587">
            <v>22977</v>
          </cell>
          <cell r="D587" t="str">
            <v>31/03/2017</v>
          </cell>
          <cell r="H587">
            <v>0</v>
          </cell>
          <cell r="P587" t="str">
            <v>13001-31/03/2017-D660-22977</v>
          </cell>
          <cell r="Q587" t="str">
            <v>D660-22977</v>
          </cell>
          <cell r="R587" t="str">
            <v>13001-31/03/2017-22977</v>
          </cell>
        </row>
        <row r="588">
          <cell r="A588">
            <v>13001</v>
          </cell>
          <cell r="B588" t="str">
            <v>D660</v>
          </cell>
          <cell r="C588">
            <v>22977</v>
          </cell>
          <cell r="D588" t="str">
            <v>30/06/2017</v>
          </cell>
          <cell r="H588">
            <v>0</v>
          </cell>
          <cell r="P588" t="str">
            <v>13001-30/06/2017-D660-22977</v>
          </cell>
          <cell r="Q588" t="str">
            <v>D660-22977</v>
          </cell>
          <cell r="R588" t="str">
            <v>13001-30/06/2017-22977</v>
          </cell>
        </row>
        <row r="589">
          <cell r="A589">
            <v>13001</v>
          </cell>
          <cell r="B589" t="str">
            <v>D660</v>
          </cell>
          <cell r="C589">
            <v>22977</v>
          </cell>
          <cell r="D589" t="str">
            <v>30/09/2017</v>
          </cell>
          <cell r="H589">
            <v>0</v>
          </cell>
          <cell r="P589" t="str">
            <v>13001-30/09/2017-D660-22977</v>
          </cell>
          <cell r="Q589" t="str">
            <v>D660-22977</v>
          </cell>
          <cell r="R589" t="str">
            <v>13001-30/09/2017-22977</v>
          </cell>
        </row>
        <row r="590">
          <cell r="A590">
            <v>13001</v>
          </cell>
          <cell r="B590" t="str">
            <v>D630</v>
          </cell>
          <cell r="C590">
            <v>22977</v>
          </cell>
          <cell r="D590" t="str">
            <v>31/12/2017</v>
          </cell>
          <cell r="H590">
            <v>0</v>
          </cell>
          <cell r="P590" t="str">
            <v>13001-31/12/2017-D630-22977</v>
          </cell>
          <cell r="Q590" t="str">
            <v>D630-22977</v>
          </cell>
          <cell r="R590" t="str">
            <v>13001-31/12/2017-22977</v>
          </cell>
        </row>
        <row r="591">
          <cell r="A591">
            <v>13001</v>
          </cell>
          <cell r="B591" t="str">
            <v>D660</v>
          </cell>
          <cell r="C591">
            <v>22977</v>
          </cell>
          <cell r="D591" t="str">
            <v>31/03/2018</v>
          </cell>
          <cell r="H591">
            <v>0</v>
          </cell>
          <cell r="P591" t="str">
            <v>13001-31/03/2018-D660-22977</v>
          </cell>
          <cell r="Q591" t="str">
            <v>D660-22977</v>
          </cell>
          <cell r="R591" t="str">
            <v>13001-31/03/2018-22977</v>
          </cell>
        </row>
        <row r="592">
          <cell r="A592">
            <v>13001</v>
          </cell>
          <cell r="B592" t="str">
            <v>D660</v>
          </cell>
          <cell r="C592">
            <v>22977</v>
          </cell>
          <cell r="D592" t="str">
            <v>30/06/2018</v>
          </cell>
          <cell r="H592">
            <v>0</v>
          </cell>
          <cell r="P592" t="str">
            <v>13001-30/06/2018-D660-22977</v>
          </cell>
          <cell r="Q592" t="str">
            <v>D660-22977</v>
          </cell>
          <cell r="R592" t="str">
            <v>13001-30/06/2018-22977</v>
          </cell>
        </row>
        <row r="593">
          <cell r="A593">
            <v>13001</v>
          </cell>
          <cell r="B593" t="str">
            <v>D660</v>
          </cell>
          <cell r="C593">
            <v>22977</v>
          </cell>
          <cell r="D593" t="str">
            <v>30/09/2018</v>
          </cell>
          <cell r="H593">
            <v>0</v>
          </cell>
          <cell r="P593" t="str">
            <v>13001-30/09/2018-D660-22977</v>
          </cell>
          <cell r="Q593" t="str">
            <v>D660-22977</v>
          </cell>
          <cell r="R593" t="str">
            <v>13001-30/09/2018-22977</v>
          </cell>
        </row>
        <row r="594">
          <cell r="A594">
            <v>13001</v>
          </cell>
          <cell r="B594" t="str">
            <v>D630</v>
          </cell>
          <cell r="C594">
            <v>22977</v>
          </cell>
          <cell r="D594" t="str">
            <v>31/12/2018</v>
          </cell>
          <cell r="H594">
            <v>0</v>
          </cell>
          <cell r="P594" t="str">
            <v>13001-31/12/2018-D630-22977</v>
          </cell>
          <cell r="Q594" t="str">
            <v>D630-22977</v>
          </cell>
          <cell r="R594" t="str">
            <v>13001-31/12/2018-22977</v>
          </cell>
        </row>
        <row r="595">
          <cell r="A595">
            <v>13001</v>
          </cell>
          <cell r="B595" t="str">
            <v>D660</v>
          </cell>
          <cell r="C595">
            <v>22977</v>
          </cell>
          <cell r="D595" t="str">
            <v>31/03/2019</v>
          </cell>
          <cell r="H595">
            <v>0</v>
          </cell>
          <cell r="P595" t="str">
            <v>13001-31/03/2019-D660-22977</v>
          </cell>
          <cell r="Q595" t="str">
            <v>D660-22977</v>
          </cell>
          <cell r="R595" t="str">
            <v>13001-31/03/2019-22977</v>
          </cell>
        </row>
        <row r="596">
          <cell r="A596">
            <v>13001</v>
          </cell>
          <cell r="B596" t="str">
            <v>D660</v>
          </cell>
          <cell r="C596">
            <v>22977</v>
          </cell>
          <cell r="D596" t="str">
            <v>30/06/2019</v>
          </cell>
          <cell r="H596">
            <v>0</v>
          </cell>
          <cell r="P596" t="str">
            <v>13001-30/06/2019-D660-22977</v>
          </cell>
          <cell r="Q596" t="str">
            <v>D660-22977</v>
          </cell>
          <cell r="R596" t="str">
            <v>13001-30/06/2019-22977</v>
          </cell>
        </row>
        <row r="597">
          <cell r="A597">
            <v>13001</v>
          </cell>
          <cell r="B597" t="str">
            <v>D660</v>
          </cell>
          <cell r="C597">
            <v>22977</v>
          </cell>
          <cell r="D597" t="str">
            <v>30/09/2019</v>
          </cell>
          <cell r="H597">
            <v>0</v>
          </cell>
          <cell r="P597" t="str">
            <v>13001-30/09/2019-D660-22977</v>
          </cell>
          <cell r="Q597" t="str">
            <v>D660-22977</v>
          </cell>
          <cell r="R597" t="str">
            <v>13001-30/09/2019-22977</v>
          </cell>
        </row>
        <row r="598">
          <cell r="A598">
            <v>13001</v>
          </cell>
          <cell r="B598" t="str">
            <v>D630</v>
          </cell>
          <cell r="C598">
            <v>22977</v>
          </cell>
          <cell r="D598" t="str">
            <v>31/12/2019</v>
          </cell>
          <cell r="H598">
            <v>0</v>
          </cell>
          <cell r="P598" t="str">
            <v>13001-31/12/2019-D630-22977</v>
          </cell>
          <cell r="Q598" t="str">
            <v>D630-22977</v>
          </cell>
          <cell r="R598" t="str">
            <v>13001-31/12/2019-22977</v>
          </cell>
        </row>
        <row r="599">
          <cell r="A599">
            <v>13001</v>
          </cell>
          <cell r="B599" t="str">
            <v>D660</v>
          </cell>
          <cell r="C599">
            <v>22977</v>
          </cell>
          <cell r="D599" t="str">
            <v>31/03/2020</v>
          </cell>
          <cell r="H599">
            <v>0</v>
          </cell>
          <cell r="P599" t="str">
            <v>13001-31/03/2020-D660-22977</v>
          </cell>
          <cell r="Q599" t="str">
            <v>D660-22977</v>
          </cell>
          <cell r="R599" t="str">
            <v>13001-31/03/2020-22977</v>
          </cell>
        </row>
        <row r="600">
          <cell r="A600">
            <v>13001</v>
          </cell>
          <cell r="B600" t="str">
            <v>D660</v>
          </cell>
          <cell r="C600">
            <v>22977</v>
          </cell>
          <cell r="D600" t="str">
            <v>30/06/2020</v>
          </cell>
          <cell r="H600">
            <v>0</v>
          </cell>
          <cell r="P600" t="str">
            <v>13001-30/06/2020-D660-22977</v>
          </cell>
          <cell r="Q600" t="str">
            <v>D660-22977</v>
          </cell>
          <cell r="R600" t="str">
            <v>13001-30/06/2020-22977</v>
          </cell>
        </row>
        <row r="601">
          <cell r="A601">
            <v>13001</v>
          </cell>
          <cell r="B601" t="str">
            <v>D660</v>
          </cell>
          <cell r="C601">
            <v>22977</v>
          </cell>
          <cell r="D601" t="str">
            <v>30/09/2020</v>
          </cell>
          <cell r="H601">
            <v>0</v>
          </cell>
          <cell r="P601" t="str">
            <v>13001-30/09/2020-D660-22977</v>
          </cell>
          <cell r="Q601" t="str">
            <v>D660-22977</v>
          </cell>
          <cell r="R601" t="str">
            <v>13001-30/09/2020-22977</v>
          </cell>
        </row>
        <row r="602">
          <cell r="A602">
            <v>13001</v>
          </cell>
          <cell r="B602" t="str">
            <v>D630</v>
          </cell>
          <cell r="C602">
            <v>22977</v>
          </cell>
          <cell r="D602" t="str">
            <v>31/12/2020</v>
          </cell>
          <cell r="H602">
            <v>0</v>
          </cell>
          <cell r="P602" t="str">
            <v>13001-31/12/2020-D630-22977</v>
          </cell>
          <cell r="Q602" t="str">
            <v>D630-22977</v>
          </cell>
          <cell r="R602" t="str">
            <v>13001-31/12/2020-22977</v>
          </cell>
        </row>
        <row r="603">
          <cell r="A603">
            <v>20001</v>
          </cell>
          <cell r="B603" t="str">
            <v>D660</v>
          </cell>
          <cell r="C603">
            <v>22977</v>
          </cell>
          <cell r="D603" t="str">
            <v>30/06/2016</v>
          </cell>
          <cell r="H603">
            <v>7000</v>
          </cell>
          <cell r="P603" t="str">
            <v>20001-30/06/2016-D660-22977</v>
          </cell>
          <cell r="Q603" t="str">
            <v>D660-22977</v>
          </cell>
          <cell r="R603" t="str">
            <v>20001-30/06/2016-22977</v>
          </cell>
        </row>
        <row r="604">
          <cell r="A604">
            <v>20001</v>
          </cell>
          <cell r="B604" t="str">
            <v>D660</v>
          </cell>
          <cell r="C604">
            <v>22977</v>
          </cell>
          <cell r="D604" t="str">
            <v>30/09/2016</v>
          </cell>
          <cell r="H604">
            <v>6000</v>
          </cell>
          <cell r="P604" t="str">
            <v>20001-30/09/2016-D660-22977</v>
          </cell>
          <cell r="Q604" t="str">
            <v>D660-22977</v>
          </cell>
          <cell r="R604" t="str">
            <v>20001-30/09/2016-22977</v>
          </cell>
        </row>
        <row r="605">
          <cell r="A605">
            <v>20001</v>
          </cell>
          <cell r="B605" t="str">
            <v>D630</v>
          </cell>
          <cell r="C605">
            <v>22977</v>
          </cell>
          <cell r="D605" t="str">
            <v>31/12/2016</v>
          </cell>
          <cell r="H605">
            <v>7000</v>
          </cell>
          <cell r="P605" t="str">
            <v>20001-31/12/2016-D630-22977</v>
          </cell>
          <cell r="Q605" t="str">
            <v>D630-22977</v>
          </cell>
          <cell r="R605" t="str">
            <v>20001-31/12/2016-22977</v>
          </cell>
        </row>
        <row r="606">
          <cell r="A606">
            <v>20001</v>
          </cell>
          <cell r="B606" t="str">
            <v>D660</v>
          </cell>
          <cell r="C606">
            <v>22977</v>
          </cell>
          <cell r="D606" t="str">
            <v>31/03/2017</v>
          </cell>
          <cell r="H606">
            <v>7000</v>
          </cell>
          <cell r="P606" t="str">
            <v>20001-31/03/2017-D660-22977</v>
          </cell>
          <cell r="Q606" t="str">
            <v>D660-22977</v>
          </cell>
          <cell r="R606" t="str">
            <v>20001-31/03/2017-22977</v>
          </cell>
        </row>
        <row r="607">
          <cell r="A607">
            <v>20001</v>
          </cell>
          <cell r="B607" t="str">
            <v>D660</v>
          </cell>
          <cell r="C607">
            <v>22977</v>
          </cell>
          <cell r="D607" t="str">
            <v>30/06/2017</v>
          </cell>
          <cell r="H607">
            <v>7000</v>
          </cell>
          <cell r="P607" t="str">
            <v>20001-30/06/2017-D660-22977</v>
          </cell>
          <cell r="Q607" t="str">
            <v>D660-22977</v>
          </cell>
          <cell r="R607" t="str">
            <v>20001-30/06/2017-22977</v>
          </cell>
        </row>
        <row r="608">
          <cell r="A608">
            <v>20001</v>
          </cell>
          <cell r="B608" t="str">
            <v>D660</v>
          </cell>
          <cell r="C608">
            <v>22977</v>
          </cell>
          <cell r="D608" t="str">
            <v>30/09/2017</v>
          </cell>
          <cell r="H608">
            <v>5000</v>
          </cell>
          <cell r="P608" t="str">
            <v>20001-30/09/2017-D660-22977</v>
          </cell>
          <cell r="Q608" t="str">
            <v>D660-22977</v>
          </cell>
          <cell r="R608" t="str">
            <v>20001-30/09/2017-22977</v>
          </cell>
        </row>
        <row r="609">
          <cell r="A609">
            <v>20001</v>
          </cell>
          <cell r="B609" t="str">
            <v>D630</v>
          </cell>
          <cell r="C609">
            <v>22977</v>
          </cell>
          <cell r="D609" t="str">
            <v>31/12/2017</v>
          </cell>
          <cell r="H609">
            <v>5000</v>
          </cell>
          <cell r="P609" t="str">
            <v>20001-31/12/2017-D630-22977</v>
          </cell>
          <cell r="Q609" t="str">
            <v>D630-22977</v>
          </cell>
          <cell r="R609" t="str">
            <v>20001-31/12/2017-22977</v>
          </cell>
        </row>
        <row r="610">
          <cell r="A610">
            <v>20001</v>
          </cell>
          <cell r="B610" t="str">
            <v>D660</v>
          </cell>
          <cell r="C610">
            <v>22977</v>
          </cell>
          <cell r="D610" t="str">
            <v>31/03/2018</v>
          </cell>
          <cell r="H610">
            <v>4000</v>
          </cell>
          <cell r="P610" t="str">
            <v>20001-31/03/2018-D660-22977</v>
          </cell>
          <cell r="Q610" t="str">
            <v>D660-22977</v>
          </cell>
          <cell r="R610" t="str">
            <v>20001-31/03/2018-22977</v>
          </cell>
        </row>
        <row r="611">
          <cell r="A611">
            <v>20001</v>
          </cell>
          <cell r="B611" t="str">
            <v>D660</v>
          </cell>
          <cell r="C611">
            <v>22977</v>
          </cell>
          <cell r="D611" t="str">
            <v>30/06/2018</v>
          </cell>
          <cell r="H611">
            <v>5000</v>
          </cell>
          <cell r="P611" t="str">
            <v>20001-30/06/2018-D660-22977</v>
          </cell>
          <cell r="Q611" t="str">
            <v>D660-22977</v>
          </cell>
          <cell r="R611" t="str">
            <v>20001-30/06/2018-22977</v>
          </cell>
        </row>
        <row r="612">
          <cell r="A612">
            <v>20001</v>
          </cell>
          <cell r="B612" t="str">
            <v>D660</v>
          </cell>
          <cell r="C612">
            <v>22977</v>
          </cell>
          <cell r="D612" t="str">
            <v>30/09/2018</v>
          </cell>
          <cell r="H612">
            <v>4000</v>
          </cell>
          <cell r="P612" t="str">
            <v>20001-30/09/2018-D660-22977</v>
          </cell>
          <cell r="Q612" t="str">
            <v>D660-22977</v>
          </cell>
          <cell r="R612" t="str">
            <v>20001-30/09/2018-22977</v>
          </cell>
        </row>
        <row r="613">
          <cell r="A613">
            <v>20001</v>
          </cell>
          <cell r="B613" t="str">
            <v>D630</v>
          </cell>
          <cell r="C613">
            <v>22977</v>
          </cell>
          <cell r="D613" t="str">
            <v>31/12/2018</v>
          </cell>
          <cell r="H613">
            <v>4000</v>
          </cell>
          <cell r="P613" t="str">
            <v>20001-31/12/2018-D630-22977</v>
          </cell>
          <cell r="Q613" t="str">
            <v>D630-22977</v>
          </cell>
          <cell r="R613" t="str">
            <v>20001-31/12/2018-22977</v>
          </cell>
        </row>
        <row r="614">
          <cell r="A614">
            <v>20001</v>
          </cell>
          <cell r="B614" t="str">
            <v>D660</v>
          </cell>
          <cell r="C614">
            <v>22977</v>
          </cell>
          <cell r="D614" t="str">
            <v>31/03/2019</v>
          </cell>
          <cell r="H614">
            <v>5000</v>
          </cell>
          <cell r="P614" t="str">
            <v>20001-31/03/2019-D660-22977</v>
          </cell>
          <cell r="Q614" t="str">
            <v>D660-22977</v>
          </cell>
          <cell r="R614" t="str">
            <v>20001-31/03/2019-22977</v>
          </cell>
        </row>
        <row r="615">
          <cell r="A615">
            <v>20001</v>
          </cell>
          <cell r="B615" t="str">
            <v>D660</v>
          </cell>
          <cell r="C615">
            <v>22977</v>
          </cell>
          <cell r="D615" t="str">
            <v>30/06/2019</v>
          </cell>
          <cell r="H615">
            <v>4000</v>
          </cell>
          <cell r="P615" t="str">
            <v>20001-30/06/2019-D660-22977</v>
          </cell>
          <cell r="Q615" t="str">
            <v>D660-22977</v>
          </cell>
          <cell r="R615" t="str">
            <v>20001-30/06/2019-22977</v>
          </cell>
        </row>
        <row r="616">
          <cell r="A616">
            <v>20001</v>
          </cell>
          <cell r="B616" t="str">
            <v>D660</v>
          </cell>
          <cell r="C616">
            <v>22977</v>
          </cell>
          <cell r="D616" t="str">
            <v>30/09/2019</v>
          </cell>
          <cell r="H616">
            <v>4000</v>
          </cell>
          <cell r="P616" t="str">
            <v>20001-30/09/2019-D660-22977</v>
          </cell>
          <cell r="Q616" t="str">
            <v>D660-22977</v>
          </cell>
          <cell r="R616" t="str">
            <v>20001-30/09/2019-22977</v>
          </cell>
        </row>
        <row r="617">
          <cell r="A617">
            <v>20001</v>
          </cell>
          <cell r="B617" t="str">
            <v>D630</v>
          </cell>
          <cell r="C617">
            <v>22977</v>
          </cell>
          <cell r="D617" t="str">
            <v>31/12/2019</v>
          </cell>
          <cell r="H617">
            <v>3000</v>
          </cell>
          <cell r="P617" t="str">
            <v>20001-31/12/2019-D630-22977</v>
          </cell>
          <cell r="Q617" t="str">
            <v>D630-22977</v>
          </cell>
          <cell r="R617" t="str">
            <v>20001-31/12/2019-22977</v>
          </cell>
        </row>
        <row r="618">
          <cell r="A618">
            <v>20001</v>
          </cell>
          <cell r="B618" t="str">
            <v>D660</v>
          </cell>
          <cell r="C618">
            <v>22977</v>
          </cell>
          <cell r="D618" t="str">
            <v>31/03/2020</v>
          </cell>
          <cell r="H618">
            <v>3000</v>
          </cell>
          <cell r="P618" t="str">
            <v>20001-31/03/2020-D660-22977</v>
          </cell>
          <cell r="Q618" t="str">
            <v>D660-22977</v>
          </cell>
          <cell r="R618" t="str">
            <v>20001-31/03/2020-22977</v>
          </cell>
        </row>
        <row r="619">
          <cell r="A619">
            <v>20001</v>
          </cell>
          <cell r="B619" t="str">
            <v>D660</v>
          </cell>
          <cell r="C619">
            <v>22977</v>
          </cell>
          <cell r="D619" t="str">
            <v>30/06/2020</v>
          </cell>
          <cell r="H619">
            <v>3000</v>
          </cell>
          <cell r="P619" t="str">
            <v>20001-30/06/2020-D660-22977</v>
          </cell>
          <cell r="Q619" t="str">
            <v>D660-22977</v>
          </cell>
          <cell r="R619" t="str">
            <v>20001-30/06/2020-22977</v>
          </cell>
        </row>
        <row r="620">
          <cell r="A620">
            <v>20001</v>
          </cell>
          <cell r="B620" t="str">
            <v>D660</v>
          </cell>
          <cell r="C620">
            <v>22977</v>
          </cell>
          <cell r="D620" t="str">
            <v>30/09/2020</v>
          </cell>
          <cell r="H620">
            <v>2000</v>
          </cell>
          <cell r="P620" t="str">
            <v>20001-30/09/2020-D660-22977</v>
          </cell>
          <cell r="Q620" t="str">
            <v>D660-22977</v>
          </cell>
          <cell r="R620" t="str">
            <v>20001-30/09/2020-22977</v>
          </cell>
        </row>
        <row r="621">
          <cell r="A621">
            <v>20001</v>
          </cell>
          <cell r="B621" t="str">
            <v>D630</v>
          </cell>
          <cell r="C621">
            <v>22977</v>
          </cell>
          <cell r="D621" t="str">
            <v>31/12/2020</v>
          </cell>
          <cell r="H621">
            <v>3000</v>
          </cell>
          <cell r="P621" t="str">
            <v>20001-31/12/2020-D630-22977</v>
          </cell>
          <cell r="Q621" t="str">
            <v>D630-22977</v>
          </cell>
          <cell r="R621" t="str">
            <v>20001-31/12/2020-22977</v>
          </cell>
        </row>
        <row r="622">
          <cell r="A622">
            <v>31001</v>
          </cell>
          <cell r="B622" t="str">
            <v>D660</v>
          </cell>
          <cell r="C622">
            <v>22977</v>
          </cell>
          <cell r="D622" t="str">
            <v>30/06/2016</v>
          </cell>
          <cell r="H622">
            <v>0</v>
          </cell>
          <cell r="P622" t="str">
            <v>31001-30/06/2016-D660-22977</v>
          </cell>
          <cell r="Q622" t="str">
            <v>D660-22977</v>
          </cell>
          <cell r="R622" t="str">
            <v>31001-30/06/2016-22977</v>
          </cell>
        </row>
        <row r="623">
          <cell r="A623">
            <v>31001</v>
          </cell>
          <cell r="B623" t="str">
            <v>D660</v>
          </cell>
          <cell r="C623">
            <v>22977</v>
          </cell>
          <cell r="D623" t="str">
            <v>31/12/2016</v>
          </cell>
          <cell r="H623">
            <v>0</v>
          </cell>
          <cell r="P623" t="str">
            <v>31001-31/12/2016-D660-22977</v>
          </cell>
          <cell r="Q623" t="str">
            <v>D660-22977</v>
          </cell>
          <cell r="R623" t="str">
            <v>31001-31/12/2016-22977</v>
          </cell>
        </row>
        <row r="624">
          <cell r="A624">
            <v>31001</v>
          </cell>
          <cell r="B624" t="str">
            <v>D660</v>
          </cell>
          <cell r="C624">
            <v>22977</v>
          </cell>
          <cell r="D624" t="str">
            <v>30/06/2017</v>
          </cell>
          <cell r="H624">
            <v>0</v>
          </cell>
          <cell r="P624" t="str">
            <v>31001-30/06/2017-D660-22977</v>
          </cell>
          <cell r="Q624" t="str">
            <v>D660-22977</v>
          </cell>
          <cell r="R624" t="str">
            <v>31001-30/06/2017-22977</v>
          </cell>
        </row>
        <row r="625">
          <cell r="A625">
            <v>54001</v>
          </cell>
          <cell r="B625" t="str">
            <v>D660</v>
          </cell>
          <cell r="C625">
            <v>22977</v>
          </cell>
          <cell r="D625" t="str">
            <v>30/06/2016</v>
          </cell>
          <cell r="H625">
            <v>0</v>
          </cell>
          <cell r="P625" t="str">
            <v>54001-30/06/2016-D660-22977</v>
          </cell>
          <cell r="Q625" t="str">
            <v>D660-22977</v>
          </cell>
          <cell r="R625" t="str">
            <v>54001-30/06/2016-22977</v>
          </cell>
        </row>
        <row r="626">
          <cell r="A626">
            <v>54001</v>
          </cell>
          <cell r="B626" t="str">
            <v>D660</v>
          </cell>
          <cell r="C626">
            <v>22977</v>
          </cell>
          <cell r="D626" t="str">
            <v>30/09/2016</v>
          </cell>
          <cell r="H626">
            <v>0</v>
          </cell>
          <cell r="P626" t="str">
            <v>54001-30/09/2016-D660-22977</v>
          </cell>
          <cell r="Q626" t="str">
            <v>D660-22977</v>
          </cell>
          <cell r="R626" t="str">
            <v>54001-30/09/2016-22977</v>
          </cell>
        </row>
        <row r="627">
          <cell r="A627">
            <v>54001</v>
          </cell>
          <cell r="B627" t="str">
            <v>D630</v>
          </cell>
          <cell r="C627">
            <v>22977</v>
          </cell>
          <cell r="D627" t="str">
            <v>31/12/2016</v>
          </cell>
          <cell r="H627">
            <v>0</v>
          </cell>
          <cell r="P627" t="str">
            <v>54001-31/12/2016-D630-22977</v>
          </cell>
          <cell r="Q627" t="str">
            <v>D630-22977</v>
          </cell>
          <cell r="R627" t="str">
            <v>54001-31/12/2016-22977</v>
          </cell>
        </row>
        <row r="628">
          <cell r="A628">
            <v>54001</v>
          </cell>
          <cell r="B628" t="str">
            <v>D660</v>
          </cell>
          <cell r="C628">
            <v>22977</v>
          </cell>
          <cell r="D628" t="str">
            <v>31/03/2017</v>
          </cell>
          <cell r="H628">
            <v>0</v>
          </cell>
          <cell r="P628" t="str">
            <v>54001-31/03/2017-D660-22977</v>
          </cell>
          <cell r="Q628" t="str">
            <v>D660-22977</v>
          </cell>
          <cell r="R628" t="str">
            <v>54001-31/03/2017-22977</v>
          </cell>
        </row>
        <row r="629">
          <cell r="A629">
            <v>54001</v>
          </cell>
          <cell r="B629" t="str">
            <v>D660</v>
          </cell>
          <cell r="C629">
            <v>22977</v>
          </cell>
          <cell r="D629" t="str">
            <v>30/06/2017</v>
          </cell>
          <cell r="H629">
            <v>0</v>
          </cell>
          <cell r="P629" t="str">
            <v>54001-30/06/2017-D660-22977</v>
          </cell>
          <cell r="Q629" t="str">
            <v>D660-22977</v>
          </cell>
          <cell r="R629" t="str">
            <v>54001-30/06/2017-22977</v>
          </cell>
        </row>
        <row r="630">
          <cell r="A630">
            <v>54001</v>
          </cell>
          <cell r="B630" t="str">
            <v>D660</v>
          </cell>
          <cell r="C630">
            <v>22977</v>
          </cell>
          <cell r="D630" t="str">
            <v>30/09/2017</v>
          </cell>
          <cell r="H630">
            <v>0</v>
          </cell>
          <cell r="P630" t="str">
            <v>54001-30/09/2017-D660-22977</v>
          </cell>
          <cell r="Q630" t="str">
            <v>D660-22977</v>
          </cell>
          <cell r="R630" t="str">
            <v>54001-30/09/2017-22977</v>
          </cell>
        </row>
        <row r="631">
          <cell r="A631">
            <v>54001</v>
          </cell>
          <cell r="B631" t="str">
            <v>D630</v>
          </cell>
          <cell r="C631">
            <v>22977</v>
          </cell>
          <cell r="D631" t="str">
            <v>31/12/2017</v>
          </cell>
          <cell r="H631">
            <v>0</v>
          </cell>
          <cell r="P631" t="str">
            <v>54001-31/12/2017-D630-22977</v>
          </cell>
          <cell r="Q631" t="str">
            <v>D630-22977</v>
          </cell>
          <cell r="R631" t="str">
            <v>54001-31/12/2017-22977</v>
          </cell>
        </row>
        <row r="632">
          <cell r="A632">
            <v>54001</v>
          </cell>
          <cell r="B632" t="str">
            <v>D660</v>
          </cell>
          <cell r="C632">
            <v>22977</v>
          </cell>
          <cell r="D632" t="str">
            <v>31/03/2018</v>
          </cell>
          <cell r="H632">
            <v>0</v>
          </cell>
          <cell r="P632" t="str">
            <v>54001-31/03/2018-D660-22977</v>
          </cell>
          <cell r="Q632" t="str">
            <v>D660-22977</v>
          </cell>
          <cell r="R632" t="str">
            <v>54001-31/03/2018-22977</v>
          </cell>
        </row>
        <row r="633">
          <cell r="A633">
            <v>54001</v>
          </cell>
          <cell r="B633" t="str">
            <v>D660</v>
          </cell>
          <cell r="C633">
            <v>22977</v>
          </cell>
          <cell r="D633" t="str">
            <v>30/06/2018</v>
          </cell>
          <cell r="H633">
            <v>0</v>
          </cell>
          <cell r="P633" t="str">
            <v>54001-30/06/2018-D660-22977</v>
          </cell>
          <cell r="Q633" t="str">
            <v>D660-22977</v>
          </cell>
          <cell r="R633" t="str">
            <v>54001-30/06/2018-22977</v>
          </cell>
        </row>
        <row r="634">
          <cell r="A634">
            <v>54001</v>
          </cell>
          <cell r="B634" t="str">
            <v>D660</v>
          </cell>
          <cell r="C634">
            <v>22977</v>
          </cell>
          <cell r="D634" t="str">
            <v>30/09/2018</v>
          </cell>
          <cell r="H634">
            <v>0</v>
          </cell>
          <cell r="P634" t="str">
            <v>54001-30/09/2018-D660-22977</v>
          </cell>
          <cell r="Q634" t="str">
            <v>D660-22977</v>
          </cell>
          <cell r="R634" t="str">
            <v>54001-30/09/2018-22977</v>
          </cell>
        </row>
        <row r="635">
          <cell r="A635">
            <v>54001</v>
          </cell>
          <cell r="B635" t="str">
            <v>D630</v>
          </cell>
          <cell r="C635">
            <v>22977</v>
          </cell>
          <cell r="D635" t="str">
            <v>31/12/2018</v>
          </cell>
          <cell r="H635">
            <v>0</v>
          </cell>
          <cell r="P635" t="str">
            <v>54001-31/12/2018-D630-22977</v>
          </cell>
          <cell r="Q635" t="str">
            <v>D630-22977</v>
          </cell>
          <cell r="R635" t="str">
            <v>54001-31/12/2018-22977</v>
          </cell>
        </row>
        <row r="636">
          <cell r="A636">
            <v>54001</v>
          </cell>
          <cell r="B636" t="str">
            <v>D660</v>
          </cell>
          <cell r="C636">
            <v>22977</v>
          </cell>
          <cell r="D636" t="str">
            <v>31/03/2019</v>
          </cell>
          <cell r="H636">
            <v>0</v>
          </cell>
          <cell r="P636" t="str">
            <v>54001-31/03/2019-D660-22977</v>
          </cell>
          <cell r="Q636" t="str">
            <v>D660-22977</v>
          </cell>
          <cell r="R636" t="str">
            <v>54001-31/03/2019-22977</v>
          </cell>
        </row>
        <row r="637">
          <cell r="A637">
            <v>54001</v>
          </cell>
          <cell r="B637" t="str">
            <v>D660</v>
          </cell>
          <cell r="C637">
            <v>22977</v>
          </cell>
          <cell r="D637" t="str">
            <v>30/06/2019</v>
          </cell>
          <cell r="H637">
            <v>0</v>
          </cell>
          <cell r="P637" t="str">
            <v>54001-30/06/2019-D660-22977</v>
          </cell>
          <cell r="Q637" t="str">
            <v>D660-22977</v>
          </cell>
          <cell r="R637" t="str">
            <v>54001-30/06/2019-22977</v>
          </cell>
        </row>
        <row r="638">
          <cell r="A638">
            <v>54001</v>
          </cell>
          <cell r="B638" t="str">
            <v>D660</v>
          </cell>
          <cell r="C638">
            <v>22977</v>
          </cell>
          <cell r="D638" t="str">
            <v>30/09/2019</v>
          </cell>
          <cell r="H638">
            <v>0</v>
          </cell>
          <cell r="P638" t="str">
            <v>54001-30/09/2019-D660-22977</v>
          </cell>
          <cell r="Q638" t="str">
            <v>D660-22977</v>
          </cell>
          <cell r="R638" t="str">
            <v>54001-30/09/2019-22977</v>
          </cell>
        </row>
        <row r="639">
          <cell r="A639">
            <v>54001</v>
          </cell>
          <cell r="B639" t="str">
            <v>D630</v>
          </cell>
          <cell r="C639">
            <v>22977</v>
          </cell>
          <cell r="D639" t="str">
            <v>31/12/2019</v>
          </cell>
          <cell r="H639">
            <v>0</v>
          </cell>
          <cell r="P639" t="str">
            <v>54001-31/12/2019-D630-22977</v>
          </cell>
          <cell r="Q639" t="str">
            <v>D630-22977</v>
          </cell>
          <cell r="R639" t="str">
            <v>54001-31/12/2019-22977</v>
          </cell>
        </row>
        <row r="640">
          <cell r="A640">
            <v>54001</v>
          </cell>
          <cell r="B640" t="str">
            <v>D660</v>
          </cell>
          <cell r="C640">
            <v>22977</v>
          </cell>
          <cell r="D640" t="str">
            <v>31/03/2020</v>
          </cell>
          <cell r="H640">
            <v>0</v>
          </cell>
          <cell r="P640" t="str">
            <v>54001-31/03/2020-D660-22977</v>
          </cell>
          <cell r="Q640" t="str">
            <v>D660-22977</v>
          </cell>
          <cell r="R640" t="str">
            <v>54001-31/03/2020-22977</v>
          </cell>
        </row>
        <row r="641">
          <cell r="A641">
            <v>54001</v>
          </cell>
          <cell r="B641" t="str">
            <v>D660</v>
          </cell>
          <cell r="C641">
            <v>22977</v>
          </cell>
          <cell r="D641" t="str">
            <v>30/06/2020</v>
          </cell>
          <cell r="H641">
            <v>0</v>
          </cell>
          <cell r="P641" t="str">
            <v>54001-30/06/2020-D660-22977</v>
          </cell>
          <cell r="Q641" t="str">
            <v>D660-22977</v>
          </cell>
          <cell r="R641" t="str">
            <v>54001-30/06/2020-22977</v>
          </cell>
        </row>
        <row r="642">
          <cell r="A642">
            <v>54001</v>
          </cell>
          <cell r="B642" t="str">
            <v>D660</v>
          </cell>
          <cell r="C642">
            <v>22977</v>
          </cell>
          <cell r="D642" t="str">
            <v>30/09/2020</v>
          </cell>
          <cell r="H642">
            <v>0</v>
          </cell>
          <cell r="P642" t="str">
            <v>54001-30/09/2020-D660-22977</v>
          </cell>
          <cell r="Q642" t="str">
            <v>D660-22977</v>
          </cell>
          <cell r="R642" t="str">
            <v>54001-30/09/2020-22977</v>
          </cell>
        </row>
        <row r="643">
          <cell r="A643">
            <v>54001</v>
          </cell>
          <cell r="B643" t="str">
            <v>D630</v>
          </cell>
          <cell r="C643">
            <v>22977</v>
          </cell>
          <cell r="D643" t="str">
            <v>31/12/2020</v>
          </cell>
          <cell r="H643">
            <v>0</v>
          </cell>
          <cell r="P643" t="str">
            <v>54001-31/12/2020-D630-22977</v>
          </cell>
          <cell r="Q643" t="str">
            <v>D630-22977</v>
          </cell>
          <cell r="R643" t="str">
            <v>54001-31/12/2020-22977</v>
          </cell>
        </row>
        <row r="644">
          <cell r="A644">
            <v>99910</v>
          </cell>
          <cell r="B644" t="str">
            <v>D660</v>
          </cell>
          <cell r="C644">
            <v>22977</v>
          </cell>
          <cell r="D644" t="str">
            <v>30/06/2016</v>
          </cell>
          <cell r="H644">
            <v>25519000</v>
          </cell>
          <cell r="P644" t="str">
            <v>99910-30/06/2016-D660-22977</v>
          </cell>
          <cell r="Q644" t="str">
            <v>D660-22977</v>
          </cell>
          <cell r="R644" t="str">
            <v>99910-30/06/2016-22977</v>
          </cell>
        </row>
        <row r="645">
          <cell r="A645">
            <v>99910</v>
          </cell>
          <cell r="B645" t="str">
            <v>D660</v>
          </cell>
          <cell r="C645">
            <v>22977</v>
          </cell>
          <cell r="D645" t="str">
            <v>30/09/2016</v>
          </cell>
          <cell r="H645">
            <v>25783000</v>
          </cell>
          <cell r="P645" t="str">
            <v>99910-30/09/2016-D660-22977</v>
          </cell>
          <cell r="Q645" t="str">
            <v>D660-22977</v>
          </cell>
          <cell r="R645" t="str">
            <v>99910-30/09/2016-22977</v>
          </cell>
        </row>
        <row r="646">
          <cell r="A646">
            <v>99910</v>
          </cell>
          <cell r="B646" t="str">
            <v>D630</v>
          </cell>
          <cell r="C646">
            <v>22977</v>
          </cell>
          <cell r="D646" t="str">
            <v>31/12/2016</v>
          </cell>
          <cell r="H646">
            <v>26543000</v>
          </cell>
          <cell r="P646" t="str">
            <v>99910-31/12/2016-D630-22977</v>
          </cell>
          <cell r="Q646" t="str">
            <v>D630-22977</v>
          </cell>
          <cell r="R646" t="str">
            <v>99910-31/12/2016-22977</v>
          </cell>
        </row>
        <row r="647">
          <cell r="A647">
            <v>99910</v>
          </cell>
          <cell r="B647" t="str">
            <v>D660</v>
          </cell>
          <cell r="C647">
            <v>22977</v>
          </cell>
          <cell r="D647" t="str">
            <v>31/03/2017</v>
          </cell>
          <cell r="H647">
            <v>25606000</v>
          </cell>
          <cell r="P647" t="str">
            <v>99910-31/03/2017-D660-22977</v>
          </cell>
          <cell r="Q647" t="str">
            <v>D660-22977</v>
          </cell>
          <cell r="R647" t="str">
            <v>99910-31/03/2017-22977</v>
          </cell>
        </row>
        <row r="648">
          <cell r="A648">
            <v>99910</v>
          </cell>
          <cell r="B648" t="str">
            <v>D660</v>
          </cell>
          <cell r="C648">
            <v>22977</v>
          </cell>
          <cell r="D648" t="str">
            <v>30/06/2017</v>
          </cell>
          <cell r="H648">
            <v>22721000</v>
          </cell>
          <cell r="P648" t="str">
            <v>99910-30/06/2017-D660-22977</v>
          </cell>
          <cell r="Q648" t="str">
            <v>D660-22977</v>
          </cell>
          <cell r="R648" t="str">
            <v>99910-30/06/2017-22977</v>
          </cell>
        </row>
        <row r="649">
          <cell r="A649">
            <v>99910</v>
          </cell>
          <cell r="B649" t="str">
            <v>D660</v>
          </cell>
          <cell r="C649">
            <v>22977</v>
          </cell>
          <cell r="D649" t="str">
            <v>30/09/2017</v>
          </cell>
          <cell r="H649">
            <v>23905000</v>
          </cell>
          <cell r="P649" t="str">
            <v>99910-30/09/2017-D660-22977</v>
          </cell>
          <cell r="Q649" t="str">
            <v>D660-22977</v>
          </cell>
          <cell r="R649" t="str">
            <v>99910-30/09/2017-22977</v>
          </cell>
        </row>
        <row r="650">
          <cell r="A650">
            <v>99910</v>
          </cell>
          <cell r="B650" t="str">
            <v>D630</v>
          </cell>
          <cell r="C650">
            <v>22977</v>
          </cell>
          <cell r="D650" t="str">
            <v>31/12/2017</v>
          </cell>
          <cell r="H650">
            <v>21751000</v>
          </cell>
          <cell r="P650" t="str">
            <v>99910-31/12/2017-D630-22977</v>
          </cell>
          <cell r="Q650" t="str">
            <v>D630-22977</v>
          </cell>
          <cell r="R650" t="str">
            <v>99910-31/12/2017-22977</v>
          </cell>
        </row>
        <row r="651">
          <cell r="A651">
            <v>99910</v>
          </cell>
          <cell r="B651" t="str">
            <v>D660</v>
          </cell>
          <cell r="C651">
            <v>22977</v>
          </cell>
          <cell r="D651" t="str">
            <v>31/03/2018</v>
          </cell>
          <cell r="H651">
            <v>20222000</v>
          </cell>
          <cell r="P651" t="str">
            <v>99910-31/03/2018-D660-22977</v>
          </cell>
          <cell r="Q651" t="str">
            <v>D660-22977</v>
          </cell>
          <cell r="R651" t="str">
            <v>99910-31/03/2018-22977</v>
          </cell>
        </row>
        <row r="652">
          <cell r="A652">
            <v>99910</v>
          </cell>
          <cell r="B652" t="str">
            <v>D660</v>
          </cell>
          <cell r="C652">
            <v>22977</v>
          </cell>
          <cell r="D652" t="str">
            <v>30/06/2018</v>
          </cell>
          <cell r="H652">
            <v>22262000</v>
          </cell>
          <cell r="P652" t="str">
            <v>99910-30/06/2018-D660-22977</v>
          </cell>
          <cell r="Q652" t="str">
            <v>D660-22977</v>
          </cell>
          <cell r="R652" t="str">
            <v>99910-30/06/2018-22977</v>
          </cell>
        </row>
        <row r="653">
          <cell r="A653">
            <v>99910</v>
          </cell>
          <cell r="B653" t="str">
            <v>D660</v>
          </cell>
          <cell r="C653">
            <v>22977</v>
          </cell>
          <cell r="D653" t="str">
            <v>30/09/2018</v>
          </cell>
          <cell r="H653">
            <v>23023000</v>
          </cell>
          <cell r="P653" t="str">
            <v>99910-30/09/2018-D660-22977</v>
          </cell>
          <cell r="Q653" t="str">
            <v>D660-22977</v>
          </cell>
          <cell r="R653" t="str">
            <v>99910-30/09/2018-22977</v>
          </cell>
        </row>
        <row r="654">
          <cell r="A654">
            <v>99910</v>
          </cell>
          <cell r="B654" t="str">
            <v>D630</v>
          </cell>
          <cell r="C654">
            <v>22977</v>
          </cell>
          <cell r="D654" t="str">
            <v>31/12/2018</v>
          </cell>
          <cell r="H654">
            <v>21887000</v>
          </cell>
          <cell r="P654" t="str">
            <v>99910-31/12/2018-D630-22977</v>
          </cell>
          <cell r="Q654" t="str">
            <v>D630-22977</v>
          </cell>
          <cell r="R654" t="str">
            <v>99910-31/12/2018-22977</v>
          </cell>
        </row>
        <row r="655">
          <cell r="A655">
            <v>99910</v>
          </cell>
          <cell r="B655" t="str">
            <v>D660</v>
          </cell>
          <cell r="C655">
            <v>22977</v>
          </cell>
          <cell r="D655" t="str">
            <v>31/03/2019</v>
          </cell>
          <cell r="H655">
            <v>21892000</v>
          </cell>
          <cell r="P655" t="str">
            <v>99910-31/03/2019-D660-22977</v>
          </cell>
          <cell r="Q655" t="str">
            <v>D660-22977</v>
          </cell>
          <cell r="R655" t="str">
            <v>99910-31/03/2019-22977</v>
          </cell>
        </row>
        <row r="656">
          <cell r="A656">
            <v>99910</v>
          </cell>
          <cell r="B656" t="str">
            <v>D660</v>
          </cell>
          <cell r="C656">
            <v>22977</v>
          </cell>
          <cell r="D656" t="str">
            <v>30/06/2019</v>
          </cell>
          <cell r="H656">
            <v>23249000</v>
          </cell>
          <cell r="P656" t="str">
            <v>99910-30/06/2019-D660-22977</v>
          </cell>
          <cell r="Q656" t="str">
            <v>D660-22977</v>
          </cell>
          <cell r="R656" t="str">
            <v>99910-30/06/2019-22977</v>
          </cell>
        </row>
        <row r="657">
          <cell r="A657">
            <v>99910</v>
          </cell>
          <cell r="B657" t="str">
            <v>D660</v>
          </cell>
          <cell r="C657">
            <v>22977</v>
          </cell>
          <cell r="D657" t="str">
            <v>30/09/2019</v>
          </cell>
          <cell r="H657">
            <v>23016000</v>
          </cell>
          <cell r="P657" t="str">
            <v>99910-30/09/2019-D660-22977</v>
          </cell>
          <cell r="Q657" t="str">
            <v>D660-22977</v>
          </cell>
          <cell r="R657" t="str">
            <v>99910-30/09/2019-22977</v>
          </cell>
        </row>
        <row r="658">
          <cell r="A658">
            <v>99910</v>
          </cell>
          <cell r="B658" t="str">
            <v>D630</v>
          </cell>
          <cell r="C658">
            <v>22977</v>
          </cell>
          <cell r="D658" t="str">
            <v>31/12/2019</v>
          </cell>
          <cell r="H658">
            <v>25165000</v>
          </cell>
          <cell r="P658" t="str">
            <v>99910-31/12/2019-D630-22977</v>
          </cell>
          <cell r="Q658" t="str">
            <v>D630-22977</v>
          </cell>
          <cell r="R658" t="str">
            <v>99910-31/12/2019-22977</v>
          </cell>
        </row>
        <row r="659">
          <cell r="A659">
            <v>99910</v>
          </cell>
          <cell r="B659" t="str">
            <v>D660</v>
          </cell>
          <cell r="C659">
            <v>22977</v>
          </cell>
          <cell r="D659" t="str">
            <v>31/03/2020</v>
          </cell>
          <cell r="H659">
            <v>27234000</v>
          </cell>
          <cell r="P659" t="str">
            <v>99910-31/03/2020-D660-22977</v>
          </cell>
          <cell r="Q659" t="str">
            <v>D660-22977</v>
          </cell>
          <cell r="R659" t="str">
            <v>99910-31/03/2020-22977</v>
          </cell>
        </row>
        <row r="660">
          <cell r="A660">
            <v>99910</v>
          </cell>
          <cell r="B660" t="str">
            <v>D660</v>
          </cell>
          <cell r="C660">
            <v>22977</v>
          </cell>
          <cell r="D660" t="str">
            <v>30/06/2020</v>
          </cell>
          <cell r="H660">
            <v>28113000</v>
          </cell>
          <cell r="P660" t="str">
            <v>99910-30/06/2020-D660-22977</v>
          </cell>
          <cell r="Q660" t="str">
            <v>D660-22977</v>
          </cell>
          <cell r="R660" t="str">
            <v>99910-30/06/2020-22977</v>
          </cell>
        </row>
        <row r="661">
          <cell r="A661">
            <v>99910</v>
          </cell>
          <cell r="B661" t="str">
            <v>D660</v>
          </cell>
          <cell r="C661">
            <v>22977</v>
          </cell>
          <cell r="D661" t="str">
            <v>30/09/2020</v>
          </cell>
          <cell r="H661">
            <v>31176000</v>
          </cell>
          <cell r="P661" t="str">
            <v>99910-30/09/2020-D660-22977</v>
          </cell>
          <cell r="Q661" t="str">
            <v>D660-22977</v>
          </cell>
          <cell r="R661" t="str">
            <v>99910-30/09/2020-22977</v>
          </cell>
        </row>
        <row r="662">
          <cell r="A662">
            <v>99910</v>
          </cell>
          <cell r="B662" t="str">
            <v>D630</v>
          </cell>
          <cell r="C662">
            <v>22977</v>
          </cell>
          <cell r="D662" t="str">
            <v>31/12/2020</v>
          </cell>
          <cell r="H662">
            <v>31130000</v>
          </cell>
          <cell r="P662" t="str">
            <v>99910-31/12/2020-D630-22977</v>
          </cell>
          <cell r="Q662" t="str">
            <v>D630-22977</v>
          </cell>
          <cell r="R662" t="str">
            <v>99910-31/12/2020-22977</v>
          </cell>
        </row>
        <row r="663">
          <cell r="A663">
            <v>10001</v>
          </cell>
          <cell r="B663" t="str">
            <v>D660</v>
          </cell>
          <cell r="C663">
            <v>22995</v>
          </cell>
          <cell r="D663" t="str">
            <v>30/06/2016</v>
          </cell>
          <cell r="H663">
            <v>0</v>
          </cell>
          <cell r="P663" t="str">
            <v>10001-30/06/2016-D660-22995</v>
          </cell>
          <cell r="Q663" t="str">
            <v>D660-22995</v>
          </cell>
          <cell r="R663" t="str">
            <v>10001-30/06/2016-22995</v>
          </cell>
        </row>
        <row r="664">
          <cell r="A664">
            <v>10001</v>
          </cell>
          <cell r="B664" t="str">
            <v>D660</v>
          </cell>
          <cell r="C664">
            <v>22995</v>
          </cell>
          <cell r="D664" t="str">
            <v>30/09/2016</v>
          </cell>
          <cell r="H664">
            <v>37000</v>
          </cell>
          <cell r="P664" t="str">
            <v>10001-30/09/2016-D660-22995</v>
          </cell>
          <cell r="Q664" t="str">
            <v>D660-22995</v>
          </cell>
          <cell r="R664" t="str">
            <v>10001-30/09/2016-22995</v>
          </cell>
        </row>
        <row r="665">
          <cell r="A665">
            <v>10001</v>
          </cell>
          <cell r="B665" t="str">
            <v>D630</v>
          </cell>
          <cell r="C665">
            <v>22995</v>
          </cell>
          <cell r="D665" t="str">
            <v>31/12/2016</v>
          </cell>
          <cell r="H665">
            <v>32000</v>
          </cell>
          <cell r="P665" t="str">
            <v>10001-31/12/2016-D630-22995</v>
          </cell>
          <cell r="Q665" t="str">
            <v>D630-22995</v>
          </cell>
          <cell r="R665" t="str">
            <v>10001-31/12/2016-22995</v>
          </cell>
        </row>
        <row r="666">
          <cell r="A666">
            <v>10001</v>
          </cell>
          <cell r="B666" t="str">
            <v>D660</v>
          </cell>
          <cell r="C666">
            <v>22995</v>
          </cell>
          <cell r="D666" t="str">
            <v>31/03/2017</v>
          </cell>
          <cell r="H666">
            <v>31000</v>
          </cell>
          <cell r="P666" t="str">
            <v>10001-31/03/2017-D660-22995</v>
          </cell>
          <cell r="Q666" t="str">
            <v>D660-22995</v>
          </cell>
          <cell r="R666" t="str">
            <v>10001-31/03/2017-22995</v>
          </cell>
        </row>
        <row r="667">
          <cell r="A667">
            <v>10001</v>
          </cell>
          <cell r="B667" t="str">
            <v>D660</v>
          </cell>
          <cell r="C667">
            <v>22995</v>
          </cell>
          <cell r="D667" t="str">
            <v>30/06/2017</v>
          </cell>
          <cell r="H667">
            <v>23000</v>
          </cell>
          <cell r="P667" t="str">
            <v>10001-30/06/2017-D660-22995</v>
          </cell>
          <cell r="Q667" t="str">
            <v>D660-22995</v>
          </cell>
          <cell r="R667" t="str">
            <v>10001-30/06/2017-22995</v>
          </cell>
        </row>
        <row r="668">
          <cell r="A668">
            <v>10001</v>
          </cell>
          <cell r="B668" t="str">
            <v>D660</v>
          </cell>
          <cell r="C668">
            <v>22995</v>
          </cell>
          <cell r="D668" t="str">
            <v>30/09/2017</v>
          </cell>
          <cell r="H668">
            <v>17000</v>
          </cell>
          <cell r="P668" t="str">
            <v>10001-30/09/2017-D660-22995</v>
          </cell>
          <cell r="Q668" t="str">
            <v>D660-22995</v>
          </cell>
          <cell r="R668" t="str">
            <v>10001-30/09/2017-22995</v>
          </cell>
        </row>
        <row r="669">
          <cell r="A669">
            <v>10001</v>
          </cell>
          <cell r="B669" t="str">
            <v>D630</v>
          </cell>
          <cell r="C669">
            <v>22995</v>
          </cell>
          <cell r="D669" t="str">
            <v>31/12/2017</v>
          </cell>
          <cell r="H669">
            <v>16000</v>
          </cell>
          <cell r="P669" t="str">
            <v>10001-31/12/2017-D630-22995</v>
          </cell>
          <cell r="Q669" t="str">
            <v>D630-22995</v>
          </cell>
          <cell r="R669" t="str">
            <v>10001-31/12/2017-22995</v>
          </cell>
        </row>
        <row r="670">
          <cell r="A670">
            <v>10001</v>
          </cell>
          <cell r="B670" t="str">
            <v>D660</v>
          </cell>
          <cell r="C670">
            <v>22995</v>
          </cell>
          <cell r="D670" t="str">
            <v>31/03/2018</v>
          </cell>
          <cell r="H670">
            <v>13000</v>
          </cell>
          <cell r="P670" t="str">
            <v>10001-31/03/2018-D660-22995</v>
          </cell>
          <cell r="Q670" t="str">
            <v>D660-22995</v>
          </cell>
          <cell r="R670" t="str">
            <v>10001-31/03/2018-22995</v>
          </cell>
        </row>
        <row r="671">
          <cell r="A671">
            <v>10001</v>
          </cell>
          <cell r="B671" t="str">
            <v>D660</v>
          </cell>
          <cell r="C671">
            <v>22995</v>
          </cell>
          <cell r="D671" t="str">
            <v>30/06/2018</v>
          </cell>
          <cell r="H671">
            <v>17000</v>
          </cell>
          <cell r="P671" t="str">
            <v>10001-30/06/2018-D660-22995</v>
          </cell>
          <cell r="Q671" t="str">
            <v>D660-22995</v>
          </cell>
          <cell r="R671" t="str">
            <v>10001-30/06/2018-22995</v>
          </cell>
        </row>
        <row r="672">
          <cell r="A672">
            <v>10001</v>
          </cell>
          <cell r="B672" t="str">
            <v>D660</v>
          </cell>
          <cell r="C672">
            <v>22995</v>
          </cell>
          <cell r="D672" t="str">
            <v>30/09/2018</v>
          </cell>
          <cell r="H672">
            <v>21000</v>
          </cell>
          <cell r="P672" t="str">
            <v>10001-30/09/2018-D660-22995</v>
          </cell>
          <cell r="Q672" t="str">
            <v>D660-22995</v>
          </cell>
          <cell r="R672" t="str">
            <v>10001-30/09/2018-22995</v>
          </cell>
        </row>
        <row r="673">
          <cell r="A673">
            <v>10001</v>
          </cell>
          <cell r="B673" t="str">
            <v>D630</v>
          </cell>
          <cell r="C673">
            <v>22995</v>
          </cell>
          <cell r="D673" t="str">
            <v>31/12/2018</v>
          </cell>
          <cell r="H673">
            <v>19000</v>
          </cell>
          <cell r="P673" t="str">
            <v>10001-31/12/2018-D630-22995</v>
          </cell>
          <cell r="Q673" t="str">
            <v>D630-22995</v>
          </cell>
          <cell r="R673" t="str">
            <v>10001-31/12/2018-22995</v>
          </cell>
        </row>
        <row r="674">
          <cell r="A674">
            <v>10001</v>
          </cell>
          <cell r="B674" t="str">
            <v>D660</v>
          </cell>
          <cell r="C674">
            <v>22995</v>
          </cell>
          <cell r="D674" t="str">
            <v>31/03/2019</v>
          </cell>
          <cell r="H674">
            <v>17000</v>
          </cell>
          <cell r="P674" t="str">
            <v>10001-31/03/2019-D660-22995</v>
          </cell>
          <cell r="Q674" t="str">
            <v>D660-22995</v>
          </cell>
          <cell r="R674" t="str">
            <v>10001-31/03/2019-22995</v>
          </cell>
        </row>
        <row r="675">
          <cell r="A675">
            <v>10001</v>
          </cell>
          <cell r="B675" t="str">
            <v>D660</v>
          </cell>
          <cell r="C675">
            <v>22995</v>
          </cell>
          <cell r="D675" t="str">
            <v>30/06/2019</v>
          </cell>
          <cell r="H675">
            <v>21000</v>
          </cell>
          <cell r="P675" t="str">
            <v>10001-30/06/2019-D660-22995</v>
          </cell>
          <cell r="Q675" t="str">
            <v>D660-22995</v>
          </cell>
          <cell r="R675" t="str">
            <v>10001-30/06/2019-22995</v>
          </cell>
        </row>
        <row r="676">
          <cell r="A676">
            <v>10001</v>
          </cell>
          <cell r="B676" t="str">
            <v>D660</v>
          </cell>
          <cell r="C676">
            <v>22995</v>
          </cell>
          <cell r="D676" t="str">
            <v>30/09/2019</v>
          </cell>
          <cell r="H676">
            <v>0</v>
          </cell>
          <cell r="P676" t="str">
            <v>10001-30/09/2019-D660-22995</v>
          </cell>
          <cell r="Q676" t="str">
            <v>D660-22995</v>
          </cell>
          <cell r="R676" t="str">
            <v>10001-30/09/2019-22995</v>
          </cell>
        </row>
        <row r="677">
          <cell r="A677">
            <v>10001</v>
          </cell>
          <cell r="B677" t="str">
            <v>D630</v>
          </cell>
          <cell r="C677">
            <v>22995</v>
          </cell>
          <cell r="D677" t="str">
            <v>31/12/2019</v>
          </cell>
          <cell r="H677">
            <v>0</v>
          </cell>
          <cell r="P677" t="str">
            <v>10001-31/12/2019-D630-22995</v>
          </cell>
          <cell r="Q677" t="str">
            <v>D630-22995</v>
          </cell>
          <cell r="R677" t="str">
            <v>10001-31/12/2019-22995</v>
          </cell>
        </row>
        <row r="678">
          <cell r="A678">
            <v>10001</v>
          </cell>
          <cell r="B678" t="str">
            <v>D660</v>
          </cell>
          <cell r="C678">
            <v>22995</v>
          </cell>
          <cell r="D678" t="str">
            <v>31/03/2020</v>
          </cell>
          <cell r="H678">
            <v>0</v>
          </cell>
          <cell r="P678" t="str">
            <v>10001-31/03/2020-D660-22995</v>
          </cell>
          <cell r="Q678" t="str">
            <v>D660-22995</v>
          </cell>
          <cell r="R678" t="str">
            <v>10001-31/03/2020-22995</v>
          </cell>
        </row>
        <row r="679">
          <cell r="A679">
            <v>10001</v>
          </cell>
          <cell r="B679" t="str">
            <v>D660</v>
          </cell>
          <cell r="C679">
            <v>22995</v>
          </cell>
          <cell r="D679" t="str">
            <v>30/06/2020</v>
          </cell>
          <cell r="H679">
            <v>0</v>
          </cell>
          <cell r="P679" t="str">
            <v>10001-30/06/2020-D660-22995</v>
          </cell>
          <cell r="Q679" t="str">
            <v>D660-22995</v>
          </cell>
          <cell r="R679" t="str">
            <v>10001-30/06/2020-22995</v>
          </cell>
        </row>
        <row r="680">
          <cell r="A680">
            <v>10001</v>
          </cell>
          <cell r="B680" t="str">
            <v>D660</v>
          </cell>
          <cell r="C680">
            <v>22995</v>
          </cell>
          <cell r="D680" t="str">
            <v>30/09/2020</v>
          </cell>
          <cell r="H680">
            <v>0</v>
          </cell>
          <cell r="P680" t="str">
            <v>10001-30/09/2020-D660-22995</v>
          </cell>
          <cell r="Q680" t="str">
            <v>D660-22995</v>
          </cell>
          <cell r="R680" t="str">
            <v>10001-30/09/2020-22995</v>
          </cell>
        </row>
        <row r="681">
          <cell r="A681">
            <v>10001</v>
          </cell>
          <cell r="B681" t="str">
            <v>D630</v>
          </cell>
          <cell r="C681">
            <v>22995</v>
          </cell>
          <cell r="D681" t="str">
            <v>31/12/2020</v>
          </cell>
          <cell r="H681">
            <v>0</v>
          </cell>
          <cell r="P681" t="str">
            <v>10001-31/12/2020-D630-22995</v>
          </cell>
          <cell r="Q681" t="str">
            <v>D630-22995</v>
          </cell>
          <cell r="R681" t="str">
            <v>10001-31/12/2020-22995</v>
          </cell>
        </row>
        <row r="682">
          <cell r="A682">
            <v>11001</v>
          </cell>
          <cell r="B682" t="str">
            <v>D660</v>
          </cell>
          <cell r="C682">
            <v>22995</v>
          </cell>
          <cell r="D682" t="str">
            <v>30/06/2016</v>
          </cell>
          <cell r="H682">
            <v>0</v>
          </cell>
          <cell r="P682" t="str">
            <v>11001-30/06/2016-D660-22995</v>
          </cell>
          <cell r="Q682" t="str">
            <v>D660-22995</v>
          </cell>
          <cell r="R682" t="str">
            <v>11001-30/06/2016-22995</v>
          </cell>
        </row>
        <row r="683">
          <cell r="A683">
            <v>11001</v>
          </cell>
          <cell r="B683" t="str">
            <v>D630</v>
          </cell>
          <cell r="C683">
            <v>22995</v>
          </cell>
          <cell r="D683" t="str">
            <v>31/12/2016</v>
          </cell>
          <cell r="H683">
            <v>0</v>
          </cell>
          <cell r="P683" t="str">
            <v>11001-31/12/2016-D630-22995</v>
          </cell>
          <cell r="Q683" t="str">
            <v>D630-22995</v>
          </cell>
          <cell r="R683" t="str">
            <v>11001-31/12/2016-22995</v>
          </cell>
        </row>
        <row r="684">
          <cell r="A684">
            <v>11001</v>
          </cell>
          <cell r="B684" t="str">
            <v>D660</v>
          </cell>
          <cell r="C684">
            <v>22995</v>
          </cell>
          <cell r="D684" t="str">
            <v>31/03/2017</v>
          </cell>
          <cell r="H684">
            <v>0</v>
          </cell>
          <cell r="P684" t="str">
            <v>11001-31/03/2017-D660-22995</v>
          </cell>
          <cell r="Q684" t="str">
            <v>D660-22995</v>
          </cell>
          <cell r="R684" t="str">
            <v>11001-31/03/2017-22995</v>
          </cell>
        </row>
        <row r="685">
          <cell r="A685">
            <v>11001</v>
          </cell>
          <cell r="B685" t="str">
            <v>D660</v>
          </cell>
          <cell r="C685">
            <v>22995</v>
          </cell>
          <cell r="D685" t="str">
            <v>30/06/2017</v>
          </cell>
          <cell r="H685">
            <v>0</v>
          </cell>
          <cell r="P685" t="str">
            <v>11001-30/06/2017-D660-22995</v>
          </cell>
          <cell r="Q685" t="str">
            <v>D660-22995</v>
          </cell>
          <cell r="R685" t="str">
            <v>11001-30/06/2017-22995</v>
          </cell>
        </row>
        <row r="686">
          <cell r="A686">
            <v>11001</v>
          </cell>
          <cell r="B686" t="str">
            <v>D630</v>
          </cell>
          <cell r="C686">
            <v>22995</v>
          </cell>
          <cell r="D686" t="str">
            <v>31/12/2017</v>
          </cell>
          <cell r="H686">
            <v>0</v>
          </cell>
          <cell r="P686" t="str">
            <v>11001-31/12/2017-D630-22995</v>
          </cell>
          <cell r="Q686" t="str">
            <v>D630-22995</v>
          </cell>
          <cell r="R686" t="str">
            <v>11001-31/12/2017-22995</v>
          </cell>
        </row>
        <row r="687">
          <cell r="A687">
            <v>11001</v>
          </cell>
          <cell r="B687" t="str">
            <v>D660</v>
          </cell>
          <cell r="C687">
            <v>22995</v>
          </cell>
          <cell r="D687" t="str">
            <v>31/03/2018</v>
          </cell>
          <cell r="H687">
            <v>0</v>
          </cell>
          <cell r="P687" t="str">
            <v>11001-31/03/2018-D660-22995</v>
          </cell>
          <cell r="Q687" t="str">
            <v>D660-22995</v>
          </cell>
          <cell r="R687" t="str">
            <v>11001-31/03/2018-22995</v>
          </cell>
        </row>
        <row r="688">
          <cell r="A688">
            <v>11001</v>
          </cell>
          <cell r="B688" t="str">
            <v>D660</v>
          </cell>
          <cell r="C688">
            <v>22995</v>
          </cell>
          <cell r="D688" t="str">
            <v>30/06/2018</v>
          </cell>
          <cell r="H688">
            <v>0</v>
          </cell>
          <cell r="P688" t="str">
            <v>11001-30/06/2018-D660-22995</v>
          </cell>
          <cell r="Q688" t="str">
            <v>D660-22995</v>
          </cell>
          <cell r="R688" t="str">
            <v>11001-30/06/2018-22995</v>
          </cell>
        </row>
        <row r="689">
          <cell r="A689">
            <v>11001</v>
          </cell>
          <cell r="B689" t="str">
            <v>D660</v>
          </cell>
          <cell r="C689">
            <v>22995</v>
          </cell>
          <cell r="D689" t="str">
            <v>30/09/2018</v>
          </cell>
          <cell r="H689">
            <v>0</v>
          </cell>
          <cell r="P689" t="str">
            <v>11001-30/09/2018-D660-22995</v>
          </cell>
          <cell r="Q689" t="str">
            <v>D660-22995</v>
          </cell>
          <cell r="R689" t="str">
            <v>11001-30/09/2018-22995</v>
          </cell>
        </row>
        <row r="690">
          <cell r="A690">
            <v>11001</v>
          </cell>
          <cell r="B690" t="str">
            <v>D630</v>
          </cell>
          <cell r="C690">
            <v>22995</v>
          </cell>
          <cell r="D690" t="str">
            <v>31/12/2018</v>
          </cell>
          <cell r="H690">
            <v>0</v>
          </cell>
          <cell r="P690" t="str">
            <v>11001-31/12/2018-D630-22995</v>
          </cell>
          <cell r="Q690" t="str">
            <v>D630-22995</v>
          </cell>
          <cell r="R690" t="str">
            <v>11001-31/12/2018-22995</v>
          </cell>
        </row>
        <row r="691">
          <cell r="A691">
            <v>11001</v>
          </cell>
          <cell r="B691" t="str">
            <v>D660</v>
          </cell>
          <cell r="C691">
            <v>22995</v>
          </cell>
          <cell r="D691" t="str">
            <v>31/03/2019</v>
          </cell>
          <cell r="H691">
            <v>0</v>
          </cell>
          <cell r="P691" t="str">
            <v>11001-31/03/2019-D660-22995</v>
          </cell>
          <cell r="Q691" t="str">
            <v>D660-22995</v>
          </cell>
          <cell r="R691" t="str">
            <v>11001-31/03/2019-22995</v>
          </cell>
        </row>
        <row r="692">
          <cell r="A692">
            <v>11001</v>
          </cell>
          <cell r="B692" t="str">
            <v>D660</v>
          </cell>
          <cell r="C692">
            <v>22995</v>
          </cell>
          <cell r="D692" t="str">
            <v>30/06/2019</v>
          </cell>
          <cell r="H692">
            <v>0</v>
          </cell>
          <cell r="P692" t="str">
            <v>11001-30/06/2019-D660-22995</v>
          </cell>
          <cell r="Q692" t="str">
            <v>D660-22995</v>
          </cell>
          <cell r="R692" t="str">
            <v>11001-30/06/2019-22995</v>
          </cell>
        </row>
        <row r="693">
          <cell r="A693">
            <v>11001</v>
          </cell>
          <cell r="B693" t="str">
            <v>D660</v>
          </cell>
          <cell r="C693">
            <v>22995</v>
          </cell>
          <cell r="D693" t="str">
            <v>30/09/2019</v>
          </cell>
          <cell r="H693">
            <v>0</v>
          </cell>
          <cell r="P693" t="str">
            <v>11001-30/09/2019-D660-22995</v>
          </cell>
          <cell r="Q693" t="str">
            <v>D660-22995</v>
          </cell>
          <cell r="R693" t="str">
            <v>11001-30/09/2019-22995</v>
          </cell>
        </row>
        <row r="694">
          <cell r="A694">
            <v>11001</v>
          </cell>
          <cell r="B694" t="str">
            <v>D630</v>
          </cell>
          <cell r="C694">
            <v>22995</v>
          </cell>
          <cell r="D694" t="str">
            <v>31/12/2019</v>
          </cell>
          <cell r="H694">
            <v>0</v>
          </cell>
          <cell r="P694" t="str">
            <v>11001-31/12/2019-D630-22995</v>
          </cell>
          <cell r="Q694" t="str">
            <v>D630-22995</v>
          </cell>
          <cell r="R694" t="str">
            <v>11001-31/12/2019-22995</v>
          </cell>
        </row>
        <row r="695">
          <cell r="A695">
            <v>11001</v>
          </cell>
          <cell r="B695" t="str">
            <v>D660</v>
          </cell>
          <cell r="C695">
            <v>22995</v>
          </cell>
          <cell r="D695" t="str">
            <v>31/03/2020</v>
          </cell>
          <cell r="H695">
            <v>0</v>
          </cell>
          <cell r="P695" t="str">
            <v>11001-31/03/2020-D660-22995</v>
          </cell>
          <cell r="Q695" t="str">
            <v>D660-22995</v>
          </cell>
          <cell r="R695" t="str">
            <v>11001-31/03/2020-22995</v>
          </cell>
        </row>
        <row r="696">
          <cell r="A696">
            <v>11001</v>
          </cell>
          <cell r="B696" t="str">
            <v>D660</v>
          </cell>
          <cell r="C696">
            <v>22995</v>
          </cell>
          <cell r="D696" t="str">
            <v>30/06/2020</v>
          </cell>
          <cell r="H696">
            <v>0</v>
          </cell>
          <cell r="P696" t="str">
            <v>11001-30/06/2020-D660-22995</v>
          </cell>
          <cell r="Q696" t="str">
            <v>D660-22995</v>
          </cell>
          <cell r="R696" t="str">
            <v>11001-30/06/2020-22995</v>
          </cell>
        </row>
        <row r="697">
          <cell r="A697">
            <v>11001</v>
          </cell>
          <cell r="B697" t="str">
            <v>D660</v>
          </cell>
          <cell r="C697">
            <v>22995</v>
          </cell>
          <cell r="D697" t="str">
            <v>30/09/2020</v>
          </cell>
          <cell r="H697">
            <v>0</v>
          </cell>
          <cell r="P697" t="str">
            <v>11001-30/09/2020-D660-22995</v>
          </cell>
          <cell r="Q697" t="str">
            <v>D660-22995</v>
          </cell>
          <cell r="R697" t="str">
            <v>11001-30/09/2020-22995</v>
          </cell>
        </row>
        <row r="698">
          <cell r="A698">
            <v>11001</v>
          </cell>
          <cell r="B698" t="str">
            <v>D630</v>
          </cell>
          <cell r="C698">
            <v>22995</v>
          </cell>
          <cell r="D698" t="str">
            <v>31/12/2020</v>
          </cell>
          <cell r="H698">
            <v>0</v>
          </cell>
          <cell r="P698" t="str">
            <v>11001-31/12/2020-D630-22995</v>
          </cell>
          <cell r="Q698" t="str">
            <v>D630-22995</v>
          </cell>
          <cell r="R698" t="str">
            <v>11001-31/12/2020-22995</v>
          </cell>
        </row>
        <row r="699">
          <cell r="A699">
            <v>12001</v>
          </cell>
          <cell r="B699" t="str">
            <v>D660</v>
          </cell>
          <cell r="C699">
            <v>22995</v>
          </cell>
          <cell r="D699" t="str">
            <v>30/06/2016</v>
          </cell>
          <cell r="H699">
            <v>0</v>
          </cell>
          <cell r="P699" t="str">
            <v>12001-30/06/2016-D660-22995</v>
          </cell>
          <cell r="Q699" t="str">
            <v>D660-22995</v>
          </cell>
          <cell r="R699" t="str">
            <v>12001-30/06/2016-22995</v>
          </cell>
        </row>
        <row r="700">
          <cell r="A700">
            <v>12001</v>
          </cell>
          <cell r="B700" t="str">
            <v>D660</v>
          </cell>
          <cell r="C700">
            <v>22995</v>
          </cell>
          <cell r="D700" t="str">
            <v>30/09/2016</v>
          </cell>
          <cell r="H700">
            <v>0</v>
          </cell>
          <cell r="P700" t="str">
            <v>12001-30/09/2016-D660-22995</v>
          </cell>
          <cell r="Q700" t="str">
            <v>D660-22995</v>
          </cell>
          <cell r="R700" t="str">
            <v>12001-30/09/2016-22995</v>
          </cell>
        </row>
        <row r="701">
          <cell r="A701">
            <v>12001</v>
          </cell>
          <cell r="B701" t="str">
            <v>D630</v>
          </cell>
          <cell r="C701">
            <v>22995</v>
          </cell>
          <cell r="D701" t="str">
            <v>31/12/2016</v>
          </cell>
          <cell r="H701">
            <v>0</v>
          </cell>
          <cell r="P701" t="str">
            <v>12001-31/12/2016-D630-22995</v>
          </cell>
          <cell r="Q701" t="str">
            <v>D630-22995</v>
          </cell>
          <cell r="R701" t="str">
            <v>12001-31/12/2016-22995</v>
          </cell>
        </row>
        <row r="702">
          <cell r="A702">
            <v>12001</v>
          </cell>
          <cell r="B702" t="str">
            <v>D660</v>
          </cell>
          <cell r="C702">
            <v>22995</v>
          </cell>
          <cell r="D702" t="str">
            <v>31/03/2017</v>
          </cell>
          <cell r="H702">
            <v>0</v>
          </cell>
          <cell r="P702" t="str">
            <v>12001-31/03/2017-D660-22995</v>
          </cell>
          <cell r="Q702" t="str">
            <v>D660-22995</v>
          </cell>
          <cell r="R702" t="str">
            <v>12001-31/03/2017-22995</v>
          </cell>
        </row>
        <row r="703">
          <cell r="A703">
            <v>12001</v>
          </cell>
          <cell r="B703" t="str">
            <v>D660</v>
          </cell>
          <cell r="C703">
            <v>22995</v>
          </cell>
          <cell r="D703" t="str">
            <v>30/06/2017</v>
          </cell>
          <cell r="H703">
            <v>0</v>
          </cell>
          <cell r="P703" t="str">
            <v>12001-30/06/2017-D660-22995</v>
          </cell>
          <cell r="Q703" t="str">
            <v>D660-22995</v>
          </cell>
          <cell r="R703" t="str">
            <v>12001-30/06/2017-22995</v>
          </cell>
        </row>
        <row r="704">
          <cell r="A704">
            <v>12001</v>
          </cell>
          <cell r="B704" t="str">
            <v>D660</v>
          </cell>
          <cell r="C704">
            <v>22995</v>
          </cell>
          <cell r="D704" t="str">
            <v>30/09/2017</v>
          </cell>
          <cell r="H704">
            <v>0</v>
          </cell>
          <cell r="P704" t="str">
            <v>12001-30/09/2017-D660-22995</v>
          </cell>
          <cell r="Q704" t="str">
            <v>D660-22995</v>
          </cell>
          <cell r="R704" t="str">
            <v>12001-30/09/2017-22995</v>
          </cell>
        </row>
        <row r="705">
          <cell r="A705">
            <v>12001</v>
          </cell>
          <cell r="B705" t="str">
            <v>D630</v>
          </cell>
          <cell r="C705">
            <v>22995</v>
          </cell>
          <cell r="D705" t="str">
            <v>31/12/2017</v>
          </cell>
          <cell r="H705">
            <v>0</v>
          </cell>
          <cell r="P705" t="str">
            <v>12001-31/12/2017-D630-22995</v>
          </cell>
          <cell r="Q705" t="str">
            <v>D630-22995</v>
          </cell>
          <cell r="R705" t="str">
            <v>12001-31/12/2017-22995</v>
          </cell>
        </row>
        <row r="706">
          <cell r="A706">
            <v>12001</v>
          </cell>
          <cell r="B706" t="str">
            <v>D660</v>
          </cell>
          <cell r="C706">
            <v>22995</v>
          </cell>
          <cell r="D706" t="str">
            <v>31/03/2018</v>
          </cell>
          <cell r="H706">
            <v>0</v>
          </cell>
          <cell r="P706" t="str">
            <v>12001-31/03/2018-D660-22995</v>
          </cell>
          <cell r="Q706" t="str">
            <v>D660-22995</v>
          </cell>
          <cell r="R706" t="str">
            <v>12001-31/03/2018-22995</v>
          </cell>
        </row>
        <row r="707">
          <cell r="A707">
            <v>12001</v>
          </cell>
          <cell r="B707" t="str">
            <v>D660</v>
          </cell>
          <cell r="C707">
            <v>22995</v>
          </cell>
          <cell r="D707" t="str">
            <v>30/06/2018</v>
          </cell>
          <cell r="H707">
            <v>0</v>
          </cell>
          <cell r="P707" t="str">
            <v>12001-30/06/2018-D660-22995</v>
          </cell>
          <cell r="Q707" t="str">
            <v>D660-22995</v>
          </cell>
          <cell r="R707" t="str">
            <v>12001-30/06/2018-22995</v>
          </cell>
        </row>
        <row r="708">
          <cell r="A708">
            <v>12001</v>
          </cell>
          <cell r="B708" t="str">
            <v>D660</v>
          </cell>
          <cell r="C708">
            <v>22995</v>
          </cell>
          <cell r="D708" t="str">
            <v>30/09/2018</v>
          </cell>
          <cell r="H708">
            <v>0</v>
          </cell>
          <cell r="P708" t="str">
            <v>12001-30/09/2018-D660-22995</v>
          </cell>
          <cell r="Q708" t="str">
            <v>D660-22995</v>
          </cell>
          <cell r="R708" t="str">
            <v>12001-30/09/2018-22995</v>
          </cell>
        </row>
        <row r="709">
          <cell r="A709">
            <v>12001</v>
          </cell>
          <cell r="B709" t="str">
            <v>D630</v>
          </cell>
          <cell r="C709">
            <v>22995</v>
          </cell>
          <cell r="D709" t="str">
            <v>31/12/2018</v>
          </cell>
          <cell r="H709">
            <v>0</v>
          </cell>
          <cell r="P709" t="str">
            <v>12001-31/12/2018-D630-22995</v>
          </cell>
          <cell r="Q709" t="str">
            <v>D630-22995</v>
          </cell>
          <cell r="R709" t="str">
            <v>12001-31/12/2018-22995</v>
          </cell>
        </row>
        <row r="710">
          <cell r="A710">
            <v>12001</v>
          </cell>
          <cell r="B710" t="str">
            <v>D660</v>
          </cell>
          <cell r="C710">
            <v>22995</v>
          </cell>
          <cell r="D710" t="str">
            <v>31/03/2019</v>
          </cell>
          <cell r="H710">
            <v>0</v>
          </cell>
          <cell r="P710" t="str">
            <v>12001-31/03/2019-D660-22995</v>
          </cell>
          <cell r="Q710" t="str">
            <v>D660-22995</v>
          </cell>
          <cell r="R710" t="str">
            <v>12001-31/03/2019-22995</v>
          </cell>
        </row>
        <row r="711">
          <cell r="A711">
            <v>12001</v>
          </cell>
          <cell r="B711" t="str">
            <v>D660</v>
          </cell>
          <cell r="C711">
            <v>22995</v>
          </cell>
          <cell r="D711" t="str">
            <v>30/06/2019</v>
          </cell>
          <cell r="H711">
            <v>0</v>
          </cell>
          <cell r="P711" t="str">
            <v>12001-30/06/2019-D660-22995</v>
          </cell>
          <cell r="Q711" t="str">
            <v>D660-22995</v>
          </cell>
          <cell r="R711" t="str">
            <v>12001-30/06/2019-22995</v>
          </cell>
        </row>
        <row r="712">
          <cell r="A712">
            <v>12001</v>
          </cell>
          <cell r="B712" t="str">
            <v>D660</v>
          </cell>
          <cell r="C712">
            <v>22995</v>
          </cell>
          <cell r="D712" t="str">
            <v>30/09/2019</v>
          </cell>
          <cell r="H712">
            <v>0</v>
          </cell>
          <cell r="P712" t="str">
            <v>12001-30/09/2019-D660-22995</v>
          </cell>
          <cell r="Q712" t="str">
            <v>D660-22995</v>
          </cell>
          <cell r="R712" t="str">
            <v>12001-30/09/2019-22995</v>
          </cell>
        </row>
        <row r="713">
          <cell r="A713">
            <v>12001</v>
          </cell>
          <cell r="B713" t="str">
            <v>D630</v>
          </cell>
          <cell r="C713">
            <v>22995</v>
          </cell>
          <cell r="D713" t="str">
            <v>31/12/2019</v>
          </cell>
          <cell r="H713">
            <v>0</v>
          </cell>
          <cell r="P713" t="str">
            <v>12001-31/12/2019-D630-22995</v>
          </cell>
          <cell r="Q713" t="str">
            <v>D630-22995</v>
          </cell>
          <cell r="R713" t="str">
            <v>12001-31/12/2019-22995</v>
          </cell>
        </row>
        <row r="714">
          <cell r="A714">
            <v>12001</v>
          </cell>
          <cell r="B714" t="str">
            <v>D660</v>
          </cell>
          <cell r="C714">
            <v>22995</v>
          </cell>
          <cell r="D714" t="str">
            <v>31/03/2020</v>
          </cell>
          <cell r="H714">
            <v>0</v>
          </cell>
          <cell r="P714" t="str">
            <v>12001-31/03/2020-D660-22995</v>
          </cell>
          <cell r="Q714" t="str">
            <v>D660-22995</v>
          </cell>
          <cell r="R714" t="str">
            <v>12001-31/03/2020-22995</v>
          </cell>
        </row>
        <row r="715">
          <cell r="A715">
            <v>12001</v>
          </cell>
          <cell r="B715" t="str">
            <v>D660</v>
          </cell>
          <cell r="C715">
            <v>22995</v>
          </cell>
          <cell r="D715" t="str">
            <v>30/06/2020</v>
          </cell>
          <cell r="H715">
            <v>0</v>
          </cell>
          <cell r="P715" t="str">
            <v>12001-30/06/2020-D660-22995</v>
          </cell>
          <cell r="Q715" t="str">
            <v>D660-22995</v>
          </cell>
          <cell r="R715" t="str">
            <v>12001-30/06/2020-22995</v>
          </cell>
        </row>
        <row r="716">
          <cell r="A716">
            <v>12001</v>
          </cell>
          <cell r="B716" t="str">
            <v>D660</v>
          </cell>
          <cell r="C716">
            <v>22995</v>
          </cell>
          <cell r="D716" t="str">
            <v>30/09/2020</v>
          </cell>
          <cell r="H716">
            <v>0</v>
          </cell>
          <cell r="P716" t="str">
            <v>12001-30/09/2020-D660-22995</v>
          </cell>
          <cell r="Q716" t="str">
            <v>D660-22995</v>
          </cell>
          <cell r="R716" t="str">
            <v>12001-30/09/2020-22995</v>
          </cell>
        </row>
        <row r="717">
          <cell r="A717">
            <v>12001</v>
          </cell>
          <cell r="B717" t="str">
            <v>D630</v>
          </cell>
          <cell r="C717">
            <v>22995</v>
          </cell>
          <cell r="D717" t="str">
            <v>31/12/2020</v>
          </cell>
          <cell r="H717">
            <v>0</v>
          </cell>
          <cell r="P717" t="str">
            <v>12001-31/12/2020-D630-22995</v>
          </cell>
          <cell r="Q717" t="str">
            <v>D630-22995</v>
          </cell>
          <cell r="R717" t="str">
            <v>12001-31/12/2020-22995</v>
          </cell>
        </row>
        <row r="718">
          <cell r="A718">
            <v>13001</v>
          </cell>
          <cell r="B718" t="str">
            <v>D660</v>
          </cell>
          <cell r="C718">
            <v>22995</v>
          </cell>
          <cell r="D718" t="str">
            <v>30/06/2016</v>
          </cell>
          <cell r="H718">
            <v>0</v>
          </cell>
          <cell r="P718" t="str">
            <v>13001-30/06/2016-D660-22995</v>
          </cell>
          <cell r="Q718" t="str">
            <v>D660-22995</v>
          </cell>
          <cell r="R718" t="str">
            <v>13001-30/06/2016-22995</v>
          </cell>
        </row>
        <row r="719">
          <cell r="A719">
            <v>13001</v>
          </cell>
          <cell r="B719" t="str">
            <v>D660</v>
          </cell>
          <cell r="C719">
            <v>22995</v>
          </cell>
          <cell r="D719" t="str">
            <v>30/09/2016</v>
          </cell>
          <cell r="H719">
            <v>0</v>
          </cell>
          <cell r="P719" t="str">
            <v>13001-30/09/2016-D660-22995</v>
          </cell>
          <cell r="Q719" t="str">
            <v>D660-22995</v>
          </cell>
          <cell r="R719" t="str">
            <v>13001-30/09/2016-22995</v>
          </cell>
        </row>
        <row r="720">
          <cell r="A720">
            <v>13001</v>
          </cell>
          <cell r="B720" t="str">
            <v>D630</v>
          </cell>
          <cell r="C720">
            <v>22995</v>
          </cell>
          <cell r="D720" t="str">
            <v>31/12/2016</v>
          </cell>
          <cell r="H720">
            <v>0</v>
          </cell>
          <cell r="P720" t="str">
            <v>13001-31/12/2016-D630-22995</v>
          </cell>
          <cell r="Q720" t="str">
            <v>D630-22995</v>
          </cell>
          <cell r="R720" t="str">
            <v>13001-31/12/2016-22995</v>
          </cell>
        </row>
        <row r="721">
          <cell r="A721">
            <v>13001</v>
          </cell>
          <cell r="B721" t="str">
            <v>D660</v>
          </cell>
          <cell r="C721">
            <v>22995</v>
          </cell>
          <cell r="D721" t="str">
            <v>31/03/2017</v>
          </cell>
          <cell r="H721">
            <v>0</v>
          </cell>
          <cell r="P721" t="str">
            <v>13001-31/03/2017-D660-22995</v>
          </cell>
          <cell r="Q721" t="str">
            <v>D660-22995</v>
          </cell>
          <cell r="R721" t="str">
            <v>13001-31/03/2017-22995</v>
          </cell>
        </row>
        <row r="722">
          <cell r="A722">
            <v>13001</v>
          </cell>
          <cell r="B722" t="str">
            <v>D660</v>
          </cell>
          <cell r="C722">
            <v>22995</v>
          </cell>
          <cell r="D722" t="str">
            <v>30/06/2017</v>
          </cell>
          <cell r="H722">
            <v>0</v>
          </cell>
          <cell r="P722" t="str">
            <v>13001-30/06/2017-D660-22995</v>
          </cell>
          <cell r="Q722" t="str">
            <v>D660-22995</v>
          </cell>
          <cell r="R722" t="str">
            <v>13001-30/06/2017-22995</v>
          </cell>
        </row>
        <row r="723">
          <cell r="A723">
            <v>13001</v>
          </cell>
          <cell r="B723" t="str">
            <v>D660</v>
          </cell>
          <cell r="C723">
            <v>22995</v>
          </cell>
          <cell r="D723" t="str">
            <v>30/09/2017</v>
          </cell>
          <cell r="H723">
            <v>0</v>
          </cell>
          <cell r="P723" t="str">
            <v>13001-30/09/2017-D660-22995</v>
          </cell>
          <cell r="Q723" t="str">
            <v>D660-22995</v>
          </cell>
          <cell r="R723" t="str">
            <v>13001-30/09/2017-22995</v>
          </cell>
        </row>
        <row r="724">
          <cell r="A724">
            <v>13001</v>
          </cell>
          <cell r="B724" t="str">
            <v>D630</v>
          </cell>
          <cell r="C724">
            <v>22995</v>
          </cell>
          <cell r="D724" t="str">
            <v>31/12/2017</v>
          </cell>
          <cell r="H724">
            <v>0</v>
          </cell>
          <cell r="P724" t="str">
            <v>13001-31/12/2017-D630-22995</v>
          </cell>
          <cell r="Q724" t="str">
            <v>D630-22995</v>
          </cell>
          <cell r="R724" t="str">
            <v>13001-31/12/2017-22995</v>
          </cell>
        </row>
        <row r="725">
          <cell r="A725">
            <v>13001</v>
          </cell>
          <cell r="B725" t="str">
            <v>D660</v>
          </cell>
          <cell r="C725">
            <v>22995</v>
          </cell>
          <cell r="D725" t="str">
            <v>31/03/2018</v>
          </cell>
          <cell r="H725">
            <v>0</v>
          </cell>
          <cell r="P725" t="str">
            <v>13001-31/03/2018-D660-22995</v>
          </cell>
          <cell r="Q725" t="str">
            <v>D660-22995</v>
          </cell>
          <cell r="R725" t="str">
            <v>13001-31/03/2018-22995</v>
          </cell>
        </row>
        <row r="726">
          <cell r="A726">
            <v>13001</v>
          </cell>
          <cell r="B726" t="str">
            <v>D660</v>
          </cell>
          <cell r="C726">
            <v>22995</v>
          </cell>
          <cell r="D726" t="str">
            <v>30/06/2018</v>
          </cell>
          <cell r="H726">
            <v>0</v>
          </cell>
          <cell r="P726" t="str">
            <v>13001-30/06/2018-D660-22995</v>
          </cell>
          <cell r="Q726" t="str">
            <v>D660-22995</v>
          </cell>
          <cell r="R726" t="str">
            <v>13001-30/06/2018-22995</v>
          </cell>
        </row>
        <row r="727">
          <cell r="A727">
            <v>13001</v>
          </cell>
          <cell r="B727" t="str">
            <v>D660</v>
          </cell>
          <cell r="C727">
            <v>22995</v>
          </cell>
          <cell r="D727" t="str">
            <v>30/09/2018</v>
          </cell>
          <cell r="H727">
            <v>0</v>
          </cell>
          <cell r="P727" t="str">
            <v>13001-30/09/2018-D660-22995</v>
          </cell>
          <cell r="Q727" t="str">
            <v>D660-22995</v>
          </cell>
          <cell r="R727" t="str">
            <v>13001-30/09/2018-22995</v>
          </cell>
        </row>
        <row r="728">
          <cell r="A728">
            <v>13001</v>
          </cell>
          <cell r="B728" t="str">
            <v>D630</v>
          </cell>
          <cell r="C728">
            <v>22995</v>
          </cell>
          <cell r="D728" t="str">
            <v>31/12/2018</v>
          </cell>
          <cell r="H728">
            <v>0</v>
          </cell>
          <cell r="P728" t="str">
            <v>13001-31/12/2018-D630-22995</v>
          </cell>
          <cell r="Q728" t="str">
            <v>D630-22995</v>
          </cell>
          <cell r="R728" t="str">
            <v>13001-31/12/2018-22995</v>
          </cell>
        </row>
        <row r="729">
          <cell r="A729">
            <v>13001</v>
          </cell>
          <cell r="B729" t="str">
            <v>D660</v>
          </cell>
          <cell r="C729">
            <v>22995</v>
          </cell>
          <cell r="D729" t="str">
            <v>31/03/2019</v>
          </cell>
          <cell r="H729">
            <v>0</v>
          </cell>
          <cell r="P729" t="str">
            <v>13001-31/03/2019-D660-22995</v>
          </cell>
          <cell r="Q729" t="str">
            <v>D660-22995</v>
          </cell>
          <cell r="R729" t="str">
            <v>13001-31/03/2019-22995</v>
          </cell>
        </row>
        <row r="730">
          <cell r="A730">
            <v>13001</v>
          </cell>
          <cell r="B730" t="str">
            <v>D660</v>
          </cell>
          <cell r="C730">
            <v>22995</v>
          </cell>
          <cell r="D730" t="str">
            <v>30/06/2019</v>
          </cell>
          <cell r="H730">
            <v>0</v>
          </cell>
          <cell r="P730" t="str">
            <v>13001-30/06/2019-D660-22995</v>
          </cell>
          <cell r="Q730" t="str">
            <v>D660-22995</v>
          </cell>
          <cell r="R730" t="str">
            <v>13001-30/06/2019-22995</v>
          </cell>
        </row>
        <row r="731">
          <cell r="A731">
            <v>13001</v>
          </cell>
          <cell r="B731" t="str">
            <v>D660</v>
          </cell>
          <cell r="C731">
            <v>22995</v>
          </cell>
          <cell r="D731" t="str">
            <v>30/09/2019</v>
          </cell>
          <cell r="H731">
            <v>0</v>
          </cell>
          <cell r="P731" t="str">
            <v>13001-30/09/2019-D660-22995</v>
          </cell>
          <cell r="Q731" t="str">
            <v>D660-22995</v>
          </cell>
          <cell r="R731" t="str">
            <v>13001-30/09/2019-22995</v>
          </cell>
        </row>
        <row r="732">
          <cell r="A732">
            <v>13001</v>
          </cell>
          <cell r="B732" t="str">
            <v>D630</v>
          </cell>
          <cell r="C732">
            <v>22995</v>
          </cell>
          <cell r="D732" t="str">
            <v>31/12/2019</v>
          </cell>
          <cell r="H732">
            <v>0</v>
          </cell>
          <cell r="P732" t="str">
            <v>13001-31/12/2019-D630-22995</v>
          </cell>
          <cell r="Q732" t="str">
            <v>D630-22995</v>
          </cell>
          <cell r="R732" t="str">
            <v>13001-31/12/2019-22995</v>
          </cell>
        </row>
        <row r="733">
          <cell r="A733">
            <v>13001</v>
          </cell>
          <cell r="B733" t="str">
            <v>D660</v>
          </cell>
          <cell r="C733">
            <v>22995</v>
          </cell>
          <cell r="D733" t="str">
            <v>31/03/2020</v>
          </cell>
          <cell r="H733">
            <v>0</v>
          </cell>
          <cell r="P733" t="str">
            <v>13001-31/03/2020-D660-22995</v>
          </cell>
          <cell r="Q733" t="str">
            <v>D660-22995</v>
          </cell>
          <cell r="R733" t="str">
            <v>13001-31/03/2020-22995</v>
          </cell>
        </row>
        <row r="734">
          <cell r="A734">
            <v>13001</v>
          </cell>
          <cell r="B734" t="str">
            <v>D660</v>
          </cell>
          <cell r="C734">
            <v>22995</v>
          </cell>
          <cell r="D734" t="str">
            <v>30/06/2020</v>
          </cell>
          <cell r="H734">
            <v>0</v>
          </cell>
          <cell r="P734" t="str">
            <v>13001-30/06/2020-D660-22995</v>
          </cell>
          <cell r="Q734" t="str">
            <v>D660-22995</v>
          </cell>
          <cell r="R734" t="str">
            <v>13001-30/06/2020-22995</v>
          </cell>
        </row>
        <row r="735">
          <cell r="A735">
            <v>13001</v>
          </cell>
          <cell r="B735" t="str">
            <v>D660</v>
          </cell>
          <cell r="C735">
            <v>22995</v>
          </cell>
          <cell r="D735" t="str">
            <v>30/09/2020</v>
          </cell>
          <cell r="H735">
            <v>0</v>
          </cell>
          <cell r="P735" t="str">
            <v>13001-30/09/2020-D660-22995</v>
          </cell>
          <cell r="Q735" t="str">
            <v>D660-22995</v>
          </cell>
          <cell r="R735" t="str">
            <v>13001-30/09/2020-22995</v>
          </cell>
        </row>
        <row r="736">
          <cell r="A736">
            <v>13001</v>
          </cell>
          <cell r="B736" t="str">
            <v>D630</v>
          </cell>
          <cell r="C736">
            <v>22995</v>
          </cell>
          <cell r="D736" t="str">
            <v>31/12/2020</v>
          </cell>
          <cell r="H736">
            <v>0</v>
          </cell>
          <cell r="P736" t="str">
            <v>13001-31/12/2020-D630-22995</v>
          </cell>
          <cell r="Q736" t="str">
            <v>D630-22995</v>
          </cell>
          <cell r="R736" t="str">
            <v>13001-31/12/2020-22995</v>
          </cell>
        </row>
        <row r="737">
          <cell r="A737">
            <v>31001</v>
          </cell>
          <cell r="B737" t="str">
            <v>D660</v>
          </cell>
          <cell r="C737">
            <v>22995</v>
          </cell>
          <cell r="D737" t="str">
            <v>30/06/2016</v>
          </cell>
          <cell r="H737">
            <v>0</v>
          </cell>
          <cell r="P737" t="str">
            <v>31001-30/06/2016-D660-22995</v>
          </cell>
          <cell r="Q737" t="str">
            <v>D660-22995</v>
          </cell>
          <cell r="R737" t="str">
            <v>31001-30/06/2016-22995</v>
          </cell>
        </row>
        <row r="738">
          <cell r="A738">
            <v>31001</v>
          </cell>
          <cell r="B738" t="str">
            <v>D660</v>
          </cell>
          <cell r="C738">
            <v>22995</v>
          </cell>
          <cell r="D738" t="str">
            <v>30/09/2016</v>
          </cell>
          <cell r="H738">
            <v>0</v>
          </cell>
          <cell r="P738" t="str">
            <v>31001-30/09/2016-D660-22995</v>
          </cell>
          <cell r="Q738" t="str">
            <v>D660-22995</v>
          </cell>
          <cell r="R738" t="str">
            <v>31001-30/09/2016-22995</v>
          </cell>
        </row>
        <row r="739">
          <cell r="A739">
            <v>31001</v>
          </cell>
          <cell r="B739" t="str">
            <v>D660</v>
          </cell>
          <cell r="C739">
            <v>22995</v>
          </cell>
          <cell r="D739" t="str">
            <v>31/12/2016</v>
          </cell>
          <cell r="H739">
            <v>0</v>
          </cell>
          <cell r="P739" t="str">
            <v>31001-31/12/2016-D660-22995</v>
          </cell>
          <cell r="Q739" t="str">
            <v>D660-22995</v>
          </cell>
          <cell r="R739" t="str">
            <v>31001-31/12/2016-22995</v>
          </cell>
        </row>
        <row r="740">
          <cell r="A740">
            <v>31001</v>
          </cell>
          <cell r="B740" t="str">
            <v>D660</v>
          </cell>
          <cell r="C740">
            <v>22995</v>
          </cell>
          <cell r="D740" t="str">
            <v>30/06/2017</v>
          </cell>
          <cell r="H740">
            <v>0</v>
          </cell>
          <cell r="P740" t="str">
            <v>31001-30/06/2017-D660-22995</v>
          </cell>
          <cell r="Q740" t="str">
            <v>D660-22995</v>
          </cell>
          <cell r="R740" t="str">
            <v>31001-30/06/2017-22995</v>
          </cell>
        </row>
        <row r="741">
          <cell r="A741">
            <v>31001</v>
          </cell>
          <cell r="B741" t="str">
            <v>D660</v>
          </cell>
          <cell r="C741">
            <v>22995</v>
          </cell>
          <cell r="D741" t="str">
            <v>30/09/2017</v>
          </cell>
          <cell r="H741">
            <v>0</v>
          </cell>
          <cell r="P741" t="str">
            <v>31001-30/09/2017-D660-22995</v>
          </cell>
          <cell r="Q741" t="str">
            <v>D660-22995</v>
          </cell>
          <cell r="R741" t="str">
            <v>31001-30/09/2017-22995</v>
          </cell>
        </row>
        <row r="742">
          <cell r="A742">
            <v>54001</v>
          </cell>
          <cell r="B742" t="str">
            <v>D660</v>
          </cell>
          <cell r="C742">
            <v>22995</v>
          </cell>
          <cell r="D742" t="str">
            <v>30/06/2016</v>
          </cell>
          <cell r="H742">
            <v>0</v>
          </cell>
          <cell r="P742" t="str">
            <v>54001-30/06/2016-D660-22995</v>
          </cell>
          <cell r="Q742" t="str">
            <v>D660-22995</v>
          </cell>
          <cell r="R742" t="str">
            <v>54001-30/06/2016-22995</v>
          </cell>
        </row>
        <row r="743">
          <cell r="A743">
            <v>54001</v>
          </cell>
          <cell r="B743" t="str">
            <v>D660</v>
          </cell>
          <cell r="C743">
            <v>22995</v>
          </cell>
          <cell r="D743" t="str">
            <v>30/09/2016</v>
          </cell>
          <cell r="H743">
            <v>0</v>
          </cell>
          <cell r="P743" t="str">
            <v>54001-30/09/2016-D660-22995</v>
          </cell>
          <cell r="Q743" t="str">
            <v>D660-22995</v>
          </cell>
          <cell r="R743" t="str">
            <v>54001-30/09/2016-22995</v>
          </cell>
        </row>
        <row r="744">
          <cell r="A744">
            <v>54001</v>
          </cell>
          <cell r="B744" t="str">
            <v>D630</v>
          </cell>
          <cell r="C744">
            <v>22995</v>
          </cell>
          <cell r="D744" t="str">
            <v>31/12/2016</v>
          </cell>
          <cell r="H744">
            <v>0</v>
          </cell>
          <cell r="P744" t="str">
            <v>54001-31/12/2016-D630-22995</v>
          </cell>
          <cell r="Q744" t="str">
            <v>D630-22995</v>
          </cell>
          <cell r="R744" t="str">
            <v>54001-31/12/2016-22995</v>
          </cell>
        </row>
        <row r="745">
          <cell r="A745">
            <v>54001</v>
          </cell>
          <cell r="B745" t="str">
            <v>D660</v>
          </cell>
          <cell r="C745">
            <v>22995</v>
          </cell>
          <cell r="D745" t="str">
            <v>31/03/2017</v>
          </cell>
          <cell r="H745">
            <v>0</v>
          </cell>
          <cell r="P745" t="str">
            <v>54001-31/03/2017-D660-22995</v>
          </cell>
          <cell r="Q745" t="str">
            <v>D660-22995</v>
          </cell>
          <cell r="R745" t="str">
            <v>54001-31/03/2017-22995</v>
          </cell>
        </row>
        <row r="746">
          <cell r="A746">
            <v>54001</v>
          </cell>
          <cell r="B746" t="str">
            <v>D660</v>
          </cell>
          <cell r="C746">
            <v>22995</v>
          </cell>
          <cell r="D746" t="str">
            <v>30/06/2017</v>
          </cell>
          <cell r="H746">
            <v>0</v>
          </cell>
          <cell r="P746" t="str">
            <v>54001-30/06/2017-D660-22995</v>
          </cell>
          <cell r="Q746" t="str">
            <v>D660-22995</v>
          </cell>
          <cell r="R746" t="str">
            <v>54001-30/06/2017-22995</v>
          </cell>
        </row>
        <row r="747">
          <cell r="A747">
            <v>54001</v>
          </cell>
          <cell r="B747" t="str">
            <v>D660</v>
          </cell>
          <cell r="C747">
            <v>22995</v>
          </cell>
          <cell r="D747" t="str">
            <v>30/09/2017</v>
          </cell>
          <cell r="H747">
            <v>0</v>
          </cell>
          <cell r="P747" t="str">
            <v>54001-30/09/2017-D660-22995</v>
          </cell>
          <cell r="Q747" t="str">
            <v>D660-22995</v>
          </cell>
          <cell r="R747" t="str">
            <v>54001-30/09/2017-22995</v>
          </cell>
        </row>
        <row r="748">
          <cell r="A748">
            <v>54001</v>
          </cell>
          <cell r="B748" t="str">
            <v>D630</v>
          </cell>
          <cell r="C748">
            <v>22995</v>
          </cell>
          <cell r="D748" t="str">
            <v>31/12/2017</v>
          </cell>
          <cell r="H748">
            <v>0</v>
          </cell>
          <cell r="P748" t="str">
            <v>54001-31/12/2017-D630-22995</v>
          </cell>
          <cell r="Q748" t="str">
            <v>D630-22995</v>
          </cell>
          <cell r="R748" t="str">
            <v>54001-31/12/2017-22995</v>
          </cell>
        </row>
        <row r="749">
          <cell r="A749">
            <v>54001</v>
          </cell>
          <cell r="B749" t="str">
            <v>D660</v>
          </cell>
          <cell r="C749">
            <v>22995</v>
          </cell>
          <cell r="D749" t="str">
            <v>31/03/2018</v>
          </cell>
          <cell r="H749">
            <v>0</v>
          </cell>
          <cell r="P749" t="str">
            <v>54001-31/03/2018-D660-22995</v>
          </cell>
          <cell r="Q749" t="str">
            <v>D660-22995</v>
          </cell>
          <cell r="R749" t="str">
            <v>54001-31/03/2018-22995</v>
          </cell>
        </row>
        <row r="750">
          <cell r="A750">
            <v>54001</v>
          </cell>
          <cell r="B750" t="str">
            <v>D660</v>
          </cell>
          <cell r="C750">
            <v>22995</v>
          </cell>
          <cell r="D750" t="str">
            <v>30/06/2018</v>
          </cell>
          <cell r="H750">
            <v>0</v>
          </cell>
          <cell r="P750" t="str">
            <v>54001-30/06/2018-D660-22995</v>
          </cell>
          <cell r="Q750" t="str">
            <v>D660-22995</v>
          </cell>
          <cell r="R750" t="str">
            <v>54001-30/06/2018-22995</v>
          </cell>
        </row>
        <row r="751">
          <cell r="A751">
            <v>54001</v>
          </cell>
          <cell r="B751" t="str">
            <v>D660</v>
          </cell>
          <cell r="C751">
            <v>22995</v>
          </cell>
          <cell r="D751" t="str">
            <v>30/09/2018</v>
          </cell>
          <cell r="H751">
            <v>0</v>
          </cell>
          <cell r="P751" t="str">
            <v>54001-30/09/2018-D660-22995</v>
          </cell>
          <cell r="Q751" t="str">
            <v>D660-22995</v>
          </cell>
          <cell r="R751" t="str">
            <v>54001-30/09/2018-22995</v>
          </cell>
        </row>
        <row r="752">
          <cell r="A752">
            <v>54001</v>
          </cell>
          <cell r="B752" t="str">
            <v>D630</v>
          </cell>
          <cell r="C752">
            <v>22995</v>
          </cell>
          <cell r="D752" t="str">
            <v>31/12/2018</v>
          </cell>
          <cell r="H752">
            <v>0</v>
          </cell>
          <cell r="P752" t="str">
            <v>54001-31/12/2018-D630-22995</v>
          </cell>
          <cell r="Q752" t="str">
            <v>D630-22995</v>
          </cell>
          <cell r="R752" t="str">
            <v>54001-31/12/2018-22995</v>
          </cell>
        </row>
        <row r="753">
          <cell r="A753">
            <v>54001</v>
          </cell>
          <cell r="B753" t="str">
            <v>D660</v>
          </cell>
          <cell r="C753">
            <v>22995</v>
          </cell>
          <cell r="D753" t="str">
            <v>31/03/2019</v>
          </cell>
          <cell r="H753">
            <v>0</v>
          </cell>
          <cell r="P753" t="str">
            <v>54001-31/03/2019-D660-22995</v>
          </cell>
          <cell r="Q753" t="str">
            <v>D660-22995</v>
          </cell>
          <cell r="R753" t="str">
            <v>54001-31/03/2019-22995</v>
          </cell>
        </row>
        <row r="754">
          <cell r="A754">
            <v>54001</v>
          </cell>
          <cell r="B754" t="str">
            <v>D660</v>
          </cell>
          <cell r="C754">
            <v>22995</v>
          </cell>
          <cell r="D754" t="str">
            <v>30/06/2019</v>
          </cell>
          <cell r="H754">
            <v>0</v>
          </cell>
          <cell r="P754" t="str">
            <v>54001-30/06/2019-D660-22995</v>
          </cell>
          <cell r="Q754" t="str">
            <v>D660-22995</v>
          </cell>
          <cell r="R754" t="str">
            <v>54001-30/06/2019-22995</v>
          </cell>
        </row>
        <row r="755">
          <cell r="A755">
            <v>54001</v>
          </cell>
          <cell r="B755" t="str">
            <v>D660</v>
          </cell>
          <cell r="C755">
            <v>22995</v>
          </cell>
          <cell r="D755" t="str">
            <v>30/09/2019</v>
          </cell>
          <cell r="H755">
            <v>0</v>
          </cell>
          <cell r="P755" t="str">
            <v>54001-30/09/2019-D660-22995</v>
          </cell>
          <cell r="Q755" t="str">
            <v>D660-22995</v>
          </cell>
          <cell r="R755" t="str">
            <v>54001-30/09/2019-22995</v>
          </cell>
        </row>
        <row r="756">
          <cell r="A756">
            <v>54001</v>
          </cell>
          <cell r="B756" t="str">
            <v>D630</v>
          </cell>
          <cell r="C756">
            <v>22995</v>
          </cell>
          <cell r="D756" t="str">
            <v>31/12/2019</v>
          </cell>
          <cell r="H756">
            <v>0</v>
          </cell>
          <cell r="P756" t="str">
            <v>54001-31/12/2019-D630-22995</v>
          </cell>
          <cell r="Q756" t="str">
            <v>D630-22995</v>
          </cell>
          <cell r="R756" t="str">
            <v>54001-31/12/2019-22995</v>
          </cell>
        </row>
        <row r="757">
          <cell r="A757">
            <v>54001</v>
          </cell>
          <cell r="B757" t="str">
            <v>D660</v>
          </cell>
          <cell r="C757">
            <v>22995</v>
          </cell>
          <cell r="D757" t="str">
            <v>31/03/2020</v>
          </cell>
          <cell r="H757">
            <v>0</v>
          </cell>
          <cell r="P757" t="str">
            <v>54001-31/03/2020-D660-22995</v>
          </cell>
          <cell r="Q757" t="str">
            <v>D660-22995</v>
          </cell>
          <cell r="R757" t="str">
            <v>54001-31/03/2020-22995</v>
          </cell>
        </row>
        <row r="758">
          <cell r="A758">
            <v>54001</v>
          </cell>
          <cell r="B758" t="str">
            <v>D660</v>
          </cell>
          <cell r="C758">
            <v>22995</v>
          </cell>
          <cell r="D758" t="str">
            <v>30/06/2020</v>
          </cell>
          <cell r="H758">
            <v>0</v>
          </cell>
          <cell r="P758" t="str">
            <v>54001-30/06/2020-D660-22995</v>
          </cell>
          <cell r="Q758" t="str">
            <v>D660-22995</v>
          </cell>
          <cell r="R758" t="str">
            <v>54001-30/06/2020-22995</v>
          </cell>
        </row>
        <row r="759">
          <cell r="A759">
            <v>54001</v>
          </cell>
          <cell r="B759" t="str">
            <v>D660</v>
          </cell>
          <cell r="C759">
            <v>22995</v>
          </cell>
          <cell r="D759" t="str">
            <v>30/09/2020</v>
          </cell>
          <cell r="H759">
            <v>0</v>
          </cell>
          <cell r="P759" t="str">
            <v>54001-30/09/2020-D660-22995</v>
          </cell>
          <cell r="Q759" t="str">
            <v>D660-22995</v>
          </cell>
          <cell r="R759" t="str">
            <v>54001-30/09/2020-22995</v>
          </cell>
        </row>
        <row r="760">
          <cell r="A760">
            <v>54001</v>
          </cell>
          <cell r="B760" t="str">
            <v>D630</v>
          </cell>
          <cell r="C760">
            <v>22995</v>
          </cell>
          <cell r="D760" t="str">
            <v>31/12/2020</v>
          </cell>
          <cell r="H760">
            <v>0</v>
          </cell>
          <cell r="P760" t="str">
            <v>54001-31/12/2020-D630-22995</v>
          </cell>
          <cell r="Q760" t="str">
            <v>D630-22995</v>
          </cell>
          <cell r="R760" t="str">
            <v>54001-31/12/2020-22995</v>
          </cell>
        </row>
        <row r="761">
          <cell r="A761">
            <v>99910</v>
          </cell>
          <cell r="B761" t="str">
            <v>D660</v>
          </cell>
          <cell r="C761">
            <v>22995</v>
          </cell>
          <cell r="D761" t="str">
            <v>30/06/2016</v>
          </cell>
          <cell r="H761">
            <v>0</v>
          </cell>
          <cell r="P761" t="str">
            <v>99910-30/06/2016-D660-22995</v>
          </cell>
          <cell r="Q761" t="str">
            <v>D660-22995</v>
          </cell>
          <cell r="R761" t="str">
            <v>99910-30/06/2016-22995</v>
          </cell>
        </row>
        <row r="762">
          <cell r="A762">
            <v>99910</v>
          </cell>
          <cell r="B762" t="str">
            <v>D660</v>
          </cell>
          <cell r="C762">
            <v>22995</v>
          </cell>
          <cell r="D762" t="str">
            <v>30/09/2016</v>
          </cell>
          <cell r="H762">
            <v>37000</v>
          </cell>
          <cell r="P762" t="str">
            <v>99910-30/09/2016-D660-22995</v>
          </cell>
          <cell r="Q762" t="str">
            <v>D660-22995</v>
          </cell>
          <cell r="R762" t="str">
            <v>99910-30/09/2016-22995</v>
          </cell>
        </row>
        <row r="763">
          <cell r="A763">
            <v>99910</v>
          </cell>
          <cell r="B763" t="str">
            <v>D630</v>
          </cell>
          <cell r="C763">
            <v>22995</v>
          </cell>
          <cell r="D763" t="str">
            <v>31/12/2016</v>
          </cell>
          <cell r="H763">
            <v>32000</v>
          </cell>
          <cell r="P763" t="str">
            <v>99910-31/12/2016-D630-22995</v>
          </cell>
          <cell r="Q763" t="str">
            <v>D630-22995</v>
          </cell>
          <cell r="R763" t="str">
            <v>99910-31/12/2016-22995</v>
          </cell>
        </row>
        <row r="764">
          <cell r="A764">
            <v>99910</v>
          </cell>
          <cell r="B764" t="str">
            <v>D660</v>
          </cell>
          <cell r="C764">
            <v>22995</v>
          </cell>
          <cell r="D764" t="str">
            <v>31/03/2017</v>
          </cell>
          <cell r="H764">
            <v>31000</v>
          </cell>
          <cell r="P764" t="str">
            <v>99910-31/03/2017-D660-22995</v>
          </cell>
          <cell r="Q764" t="str">
            <v>D660-22995</v>
          </cell>
          <cell r="R764" t="str">
            <v>99910-31/03/2017-22995</v>
          </cell>
        </row>
        <row r="765">
          <cell r="A765">
            <v>99910</v>
          </cell>
          <cell r="B765" t="str">
            <v>D660</v>
          </cell>
          <cell r="C765">
            <v>22995</v>
          </cell>
          <cell r="D765" t="str">
            <v>30/06/2017</v>
          </cell>
          <cell r="H765">
            <v>23000</v>
          </cell>
          <cell r="P765" t="str">
            <v>99910-30/06/2017-D660-22995</v>
          </cell>
          <cell r="Q765" t="str">
            <v>D660-22995</v>
          </cell>
          <cell r="R765" t="str">
            <v>99910-30/06/2017-22995</v>
          </cell>
        </row>
        <row r="766">
          <cell r="A766">
            <v>99910</v>
          </cell>
          <cell r="B766" t="str">
            <v>D660</v>
          </cell>
          <cell r="C766">
            <v>22995</v>
          </cell>
          <cell r="D766" t="str">
            <v>30/09/2017</v>
          </cell>
          <cell r="H766">
            <v>17000</v>
          </cell>
          <cell r="P766" t="str">
            <v>99910-30/09/2017-D660-22995</v>
          </cell>
          <cell r="Q766" t="str">
            <v>D660-22995</v>
          </cell>
          <cell r="R766" t="str">
            <v>99910-30/09/2017-22995</v>
          </cell>
        </row>
        <row r="767">
          <cell r="A767">
            <v>99910</v>
          </cell>
          <cell r="B767" t="str">
            <v>D630</v>
          </cell>
          <cell r="C767">
            <v>22995</v>
          </cell>
          <cell r="D767" t="str">
            <v>31/12/2017</v>
          </cell>
          <cell r="H767">
            <v>16000</v>
          </cell>
          <cell r="P767" t="str">
            <v>99910-31/12/2017-D630-22995</v>
          </cell>
          <cell r="Q767" t="str">
            <v>D630-22995</v>
          </cell>
          <cell r="R767" t="str">
            <v>99910-31/12/2017-22995</v>
          </cell>
        </row>
        <row r="768">
          <cell r="A768">
            <v>99910</v>
          </cell>
          <cell r="B768" t="str">
            <v>D660</v>
          </cell>
          <cell r="C768">
            <v>22995</v>
          </cell>
          <cell r="D768" t="str">
            <v>31/03/2018</v>
          </cell>
          <cell r="H768">
            <v>13000</v>
          </cell>
          <cell r="P768" t="str">
            <v>99910-31/03/2018-D660-22995</v>
          </cell>
          <cell r="Q768" t="str">
            <v>D660-22995</v>
          </cell>
          <cell r="R768" t="str">
            <v>99910-31/03/2018-22995</v>
          </cell>
        </row>
        <row r="769">
          <cell r="A769">
            <v>99910</v>
          </cell>
          <cell r="B769" t="str">
            <v>D660</v>
          </cell>
          <cell r="C769">
            <v>22995</v>
          </cell>
          <cell r="D769" t="str">
            <v>30/06/2018</v>
          </cell>
          <cell r="H769">
            <v>17000</v>
          </cell>
          <cell r="P769" t="str">
            <v>99910-30/06/2018-D660-22995</v>
          </cell>
          <cell r="Q769" t="str">
            <v>D660-22995</v>
          </cell>
          <cell r="R769" t="str">
            <v>99910-30/06/2018-22995</v>
          </cell>
        </row>
        <row r="770">
          <cell r="A770">
            <v>99910</v>
          </cell>
          <cell r="B770" t="str">
            <v>D660</v>
          </cell>
          <cell r="C770">
            <v>22995</v>
          </cell>
          <cell r="D770" t="str">
            <v>30/09/2018</v>
          </cell>
          <cell r="H770">
            <v>21000</v>
          </cell>
          <cell r="P770" t="str">
            <v>99910-30/09/2018-D660-22995</v>
          </cell>
          <cell r="Q770" t="str">
            <v>D660-22995</v>
          </cell>
          <cell r="R770" t="str">
            <v>99910-30/09/2018-22995</v>
          </cell>
        </row>
        <row r="771">
          <cell r="A771">
            <v>99910</v>
          </cell>
          <cell r="B771" t="str">
            <v>D630</v>
          </cell>
          <cell r="C771">
            <v>22995</v>
          </cell>
          <cell r="D771" t="str">
            <v>31/12/2018</v>
          </cell>
          <cell r="H771">
            <v>19000</v>
          </cell>
          <cell r="P771" t="str">
            <v>99910-31/12/2018-D630-22995</v>
          </cell>
          <cell r="Q771" t="str">
            <v>D630-22995</v>
          </cell>
          <cell r="R771" t="str">
            <v>99910-31/12/2018-22995</v>
          </cell>
        </row>
        <row r="772">
          <cell r="A772">
            <v>99910</v>
          </cell>
          <cell r="B772" t="str">
            <v>D660</v>
          </cell>
          <cell r="C772">
            <v>22995</v>
          </cell>
          <cell r="D772" t="str">
            <v>31/03/2019</v>
          </cell>
          <cell r="H772">
            <v>17000</v>
          </cell>
          <cell r="P772" t="str">
            <v>99910-31/03/2019-D660-22995</v>
          </cell>
          <cell r="Q772" t="str">
            <v>D660-22995</v>
          </cell>
          <cell r="R772" t="str">
            <v>99910-31/03/2019-22995</v>
          </cell>
        </row>
        <row r="773">
          <cell r="A773">
            <v>99910</v>
          </cell>
          <cell r="B773" t="str">
            <v>D660</v>
          </cell>
          <cell r="C773">
            <v>22995</v>
          </cell>
          <cell r="D773" t="str">
            <v>30/06/2019</v>
          </cell>
          <cell r="H773">
            <v>21000</v>
          </cell>
          <cell r="P773" t="str">
            <v>99910-30/06/2019-D660-22995</v>
          </cell>
          <cell r="Q773" t="str">
            <v>D660-22995</v>
          </cell>
          <cell r="R773" t="str">
            <v>99910-30/06/2019-22995</v>
          </cell>
        </row>
        <row r="774">
          <cell r="A774">
            <v>99910</v>
          </cell>
          <cell r="B774" t="str">
            <v>D660</v>
          </cell>
          <cell r="C774">
            <v>22995</v>
          </cell>
          <cell r="D774" t="str">
            <v>30/09/2019</v>
          </cell>
          <cell r="H774">
            <v>0</v>
          </cell>
          <cell r="P774" t="str">
            <v>99910-30/09/2019-D660-22995</v>
          </cell>
          <cell r="Q774" t="str">
            <v>D660-22995</v>
          </cell>
          <cell r="R774" t="str">
            <v>99910-30/09/2019-22995</v>
          </cell>
        </row>
        <row r="775">
          <cell r="A775">
            <v>99910</v>
          </cell>
          <cell r="B775" t="str">
            <v>D630</v>
          </cell>
          <cell r="C775">
            <v>22995</v>
          </cell>
          <cell r="D775" t="str">
            <v>31/12/2019</v>
          </cell>
          <cell r="H775">
            <v>0</v>
          </cell>
          <cell r="P775" t="str">
            <v>99910-31/12/2019-D630-22995</v>
          </cell>
          <cell r="Q775" t="str">
            <v>D630-22995</v>
          </cell>
          <cell r="R775" t="str">
            <v>99910-31/12/2019-22995</v>
          </cell>
        </row>
        <row r="776">
          <cell r="A776">
            <v>99910</v>
          </cell>
          <cell r="B776" t="str">
            <v>D660</v>
          </cell>
          <cell r="C776">
            <v>22995</v>
          </cell>
          <cell r="D776" t="str">
            <v>31/03/2020</v>
          </cell>
          <cell r="H776">
            <v>0</v>
          </cell>
          <cell r="P776" t="str">
            <v>99910-31/03/2020-D660-22995</v>
          </cell>
          <cell r="Q776" t="str">
            <v>D660-22995</v>
          </cell>
          <cell r="R776" t="str">
            <v>99910-31/03/2020-22995</v>
          </cell>
        </row>
        <row r="777">
          <cell r="A777">
            <v>99910</v>
          </cell>
          <cell r="B777" t="str">
            <v>D660</v>
          </cell>
          <cell r="C777">
            <v>22995</v>
          </cell>
          <cell r="D777" t="str">
            <v>30/06/2020</v>
          </cell>
          <cell r="H777">
            <v>0</v>
          </cell>
          <cell r="P777" t="str">
            <v>99910-30/06/2020-D660-22995</v>
          </cell>
          <cell r="Q777" t="str">
            <v>D660-22995</v>
          </cell>
          <cell r="R777" t="str">
            <v>99910-30/06/2020-22995</v>
          </cell>
        </row>
        <row r="778">
          <cell r="A778">
            <v>99910</v>
          </cell>
          <cell r="B778" t="str">
            <v>D660</v>
          </cell>
          <cell r="C778">
            <v>22995</v>
          </cell>
          <cell r="D778" t="str">
            <v>30/09/2020</v>
          </cell>
          <cell r="H778">
            <v>0</v>
          </cell>
          <cell r="P778" t="str">
            <v>99910-30/09/2020-D660-22995</v>
          </cell>
          <cell r="Q778" t="str">
            <v>D660-22995</v>
          </cell>
          <cell r="R778" t="str">
            <v>99910-30/09/2020-22995</v>
          </cell>
        </row>
        <row r="779">
          <cell r="A779">
            <v>99910</v>
          </cell>
          <cell r="B779" t="str">
            <v>D630</v>
          </cell>
          <cell r="C779">
            <v>22995</v>
          </cell>
          <cell r="D779" t="str">
            <v>31/12/2020</v>
          </cell>
          <cell r="H779">
            <v>0</v>
          </cell>
          <cell r="P779" t="str">
            <v>99910-31/12/2020-D630-22995</v>
          </cell>
          <cell r="Q779" t="str">
            <v>D630-22995</v>
          </cell>
          <cell r="R779" t="str">
            <v>99910-31/12/2020-22995</v>
          </cell>
        </row>
        <row r="780">
          <cell r="A780">
            <v>10001</v>
          </cell>
          <cell r="B780" t="str">
            <v>D660</v>
          </cell>
          <cell r="C780">
            <v>22941</v>
          </cell>
          <cell r="D780" t="str">
            <v>30/06/2016</v>
          </cell>
          <cell r="H780">
            <v>0</v>
          </cell>
          <cell r="P780" t="str">
            <v>10001-30/06/2016-D660-22941</v>
          </cell>
          <cell r="Q780" t="str">
            <v>D660-22941</v>
          </cell>
          <cell r="R780" t="str">
            <v>10001-30/06/2016-22941</v>
          </cell>
        </row>
        <row r="781">
          <cell r="A781">
            <v>10001</v>
          </cell>
          <cell r="B781" t="str">
            <v>D660</v>
          </cell>
          <cell r="C781">
            <v>22941</v>
          </cell>
          <cell r="D781" t="str">
            <v>30/09/2016</v>
          </cell>
          <cell r="H781">
            <v>0</v>
          </cell>
          <cell r="P781" t="str">
            <v>10001-30/09/2016-D660-22941</v>
          </cell>
          <cell r="Q781" t="str">
            <v>D660-22941</v>
          </cell>
          <cell r="R781" t="str">
            <v>10001-30/09/2016-22941</v>
          </cell>
        </row>
        <row r="782">
          <cell r="A782">
            <v>10001</v>
          </cell>
          <cell r="B782" t="str">
            <v>D630</v>
          </cell>
          <cell r="C782">
            <v>22941</v>
          </cell>
          <cell r="D782" t="str">
            <v>31/12/2016</v>
          </cell>
          <cell r="H782">
            <v>0</v>
          </cell>
          <cell r="P782" t="str">
            <v>10001-31/12/2016-D630-22941</v>
          </cell>
          <cell r="Q782" t="str">
            <v>D630-22941</v>
          </cell>
          <cell r="R782" t="str">
            <v>10001-31/12/2016-22941</v>
          </cell>
        </row>
        <row r="783">
          <cell r="A783">
            <v>10001</v>
          </cell>
          <cell r="B783" t="str">
            <v>D660</v>
          </cell>
          <cell r="C783">
            <v>22941</v>
          </cell>
          <cell r="D783" t="str">
            <v>31/03/2017</v>
          </cell>
          <cell r="H783">
            <v>0</v>
          </cell>
          <cell r="P783" t="str">
            <v>10001-31/03/2017-D660-22941</v>
          </cell>
          <cell r="Q783" t="str">
            <v>D660-22941</v>
          </cell>
          <cell r="R783" t="str">
            <v>10001-31/03/2017-22941</v>
          </cell>
        </row>
        <row r="784">
          <cell r="A784">
            <v>10001</v>
          </cell>
          <cell r="B784" t="str">
            <v>D660</v>
          </cell>
          <cell r="C784">
            <v>22941</v>
          </cell>
          <cell r="D784" t="str">
            <v>30/06/2017</v>
          </cell>
          <cell r="H784">
            <v>0</v>
          </cell>
          <cell r="P784" t="str">
            <v>10001-30/06/2017-D660-22941</v>
          </cell>
          <cell r="Q784" t="str">
            <v>D660-22941</v>
          </cell>
          <cell r="R784" t="str">
            <v>10001-30/06/2017-22941</v>
          </cell>
        </row>
        <row r="785">
          <cell r="A785">
            <v>10001</v>
          </cell>
          <cell r="B785" t="str">
            <v>D660</v>
          </cell>
          <cell r="C785">
            <v>22941</v>
          </cell>
          <cell r="D785" t="str">
            <v>30/09/2017</v>
          </cell>
          <cell r="H785">
            <v>0</v>
          </cell>
          <cell r="P785" t="str">
            <v>10001-30/09/2017-D660-22941</v>
          </cell>
          <cell r="Q785" t="str">
            <v>D660-22941</v>
          </cell>
          <cell r="R785" t="str">
            <v>10001-30/09/2017-22941</v>
          </cell>
        </row>
        <row r="786">
          <cell r="A786">
            <v>10001</v>
          </cell>
          <cell r="B786" t="str">
            <v>D630</v>
          </cell>
          <cell r="C786">
            <v>22941</v>
          </cell>
          <cell r="D786" t="str">
            <v>31/12/2017</v>
          </cell>
          <cell r="H786">
            <v>0</v>
          </cell>
          <cell r="P786" t="str">
            <v>10001-31/12/2017-D630-22941</v>
          </cell>
          <cell r="Q786" t="str">
            <v>D630-22941</v>
          </cell>
          <cell r="R786" t="str">
            <v>10001-31/12/2017-22941</v>
          </cell>
        </row>
        <row r="787">
          <cell r="A787">
            <v>10001</v>
          </cell>
          <cell r="B787" t="str">
            <v>D660</v>
          </cell>
          <cell r="C787">
            <v>22941</v>
          </cell>
          <cell r="D787" t="str">
            <v>31/03/2018</v>
          </cell>
          <cell r="H787">
            <v>0</v>
          </cell>
          <cell r="P787" t="str">
            <v>10001-31/03/2018-D660-22941</v>
          </cell>
          <cell r="Q787" t="str">
            <v>D660-22941</v>
          </cell>
          <cell r="R787" t="str">
            <v>10001-31/03/2018-22941</v>
          </cell>
        </row>
        <row r="788">
          <cell r="A788">
            <v>10001</v>
          </cell>
          <cell r="B788" t="str">
            <v>D660</v>
          </cell>
          <cell r="C788">
            <v>22941</v>
          </cell>
          <cell r="D788" t="str">
            <v>30/06/2018</v>
          </cell>
          <cell r="H788">
            <v>0</v>
          </cell>
          <cell r="P788" t="str">
            <v>10001-30/06/2018-D660-22941</v>
          </cell>
          <cell r="Q788" t="str">
            <v>D660-22941</v>
          </cell>
          <cell r="R788" t="str">
            <v>10001-30/06/2018-22941</v>
          </cell>
        </row>
        <row r="789">
          <cell r="A789">
            <v>10001</v>
          </cell>
          <cell r="B789" t="str">
            <v>D660</v>
          </cell>
          <cell r="C789">
            <v>22941</v>
          </cell>
          <cell r="D789" t="str">
            <v>30/09/2018</v>
          </cell>
          <cell r="H789">
            <v>0</v>
          </cell>
          <cell r="P789" t="str">
            <v>10001-30/09/2018-D660-22941</v>
          </cell>
          <cell r="Q789" t="str">
            <v>D660-22941</v>
          </cell>
          <cell r="R789" t="str">
            <v>10001-30/09/2018-22941</v>
          </cell>
        </row>
        <row r="790">
          <cell r="A790">
            <v>10001</v>
          </cell>
          <cell r="B790" t="str">
            <v>D630</v>
          </cell>
          <cell r="C790">
            <v>22941</v>
          </cell>
          <cell r="D790" t="str">
            <v>31/12/2018</v>
          </cell>
          <cell r="H790">
            <v>0</v>
          </cell>
          <cell r="P790" t="str">
            <v>10001-31/12/2018-D630-22941</v>
          </cell>
          <cell r="Q790" t="str">
            <v>D630-22941</v>
          </cell>
          <cell r="R790" t="str">
            <v>10001-31/12/2018-22941</v>
          </cell>
        </row>
        <row r="791">
          <cell r="A791">
            <v>10001</v>
          </cell>
          <cell r="B791" t="str">
            <v>D660</v>
          </cell>
          <cell r="C791">
            <v>22941</v>
          </cell>
          <cell r="D791" t="str">
            <v>31/03/2019</v>
          </cell>
          <cell r="H791">
            <v>0</v>
          </cell>
          <cell r="P791" t="str">
            <v>10001-31/03/2019-D660-22941</v>
          </cell>
          <cell r="Q791" t="str">
            <v>D660-22941</v>
          </cell>
          <cell r="R791" t="str">
            <v>10001-31/03/2019-22941</v>
          </cell>
        </row>
        <row r="792">
          <cell r="A792">
            <v>10001</v>
          </cell>
          <cell r="B792" t="str">
            <v>D660</v>
          </cell>
          <cell r="C792">
            <v>22941</v>
          </cell>
          <cell r="D792" t="str">
            <v>30/06/2019</v>
          </cell>
          <cell r="H792">
            <v>0</v>
          </cell>
          <cell r="P792" t="str">
            <v>10001-30/06/2019-D660-22941</v>
          </cell>
          <cell r="Q792" t="str">
            <v>D660-22941</v>
          </cell>
          <cell r="R792" t="str">
            <v>10001-30/06/2019-22941</v>
          </cell>
        </row>
        <row r="793">
          <cell r="A793">
            <v>10001</v>
          </cell>
          <cell r="B793" t="str">
            <v>D660</v>
          </cell>
          <cell r="C793">
            <v>22941</v>
          </cell>
          <cell r="D793" t="str">
            <v>30/09/2019</v>
          </cell>
          <cell r="H793">
            <v>0</v>
          </cell>
          <cell r="P793" t="str">
            <v>10001-30/09/2019-D660-22941</v>
          </cell>
          <cell r="Q793" t="str">
            <v>D660-22941</v>
          </cell>
          <cell r="R793" t="str">
            <v>10001-30/09/2019-22941</v>
          </cell>
        </row>
        <row r="794">
          <cell r="A794">
            <v>10001</v>
          </cell>
          <cell r="B794" t="str">
            <v>D630</v>
          </cell>
          <cell r="C794">
            <v>22941</v>
          </cell>
          <cell r="D794" t="str">
            <v>31/12/2019</v>
          </cell>
          <cell r="H794">
            <v>0</v>
          </cell>
          <cell r="P794" t="str">
            <v>10001-31/12/2019-D630-22941</v>
          </cell>
          <cell r="Q794" t="str">
            <v>D630-22941</v>
          </cell>
          <cell r="R794" t="str">
            <v>10001-31/12/2019-22941</v>
          </cell>
        </row>
        <row r="795">
          <cell r="A795">
            <v>10001</v>
          </cell>
          <cell r="B795" t="str">
            <v>D660</v>
          </cell>
          <cell r="C795">
            <v>22941</v>
          </cell>
          <cell r="D795" t="str">
            <v>31/03/2020</v>
          </cell>
          <cell r="H795">
            <v>0</v>
          </cell>
          <cell r="P795" t="str">
            <v>10001-31/03/2020-D660-22941</v>
          </cell>
          <cell r="Q795" t="str">
            <v>D660-22941</v>
          </cell>
          <cell r="R795" t="str">
            <v>10001-31/03/2020-22941</v>
          </cell>
        </row>
        <row r="796">
          <cell r="A796">
            <v>10001</v>
          </cell>
          <cell r="B796" t="str">
            <v>D660</v>
          </cell>
          <cell r="C796">
            <v>22941</v>
          </cell>
          <cell r="D796" t="str">
            <v>30/06/2020</v>
          </cell>
          <cell r="H796">
            <v>0</v>
          </cell>
          <cell r="P796" t="str">
            <v>10001-30/06/2020-D660-22941</v>
          </cell>
          <cell r="Q796" t="str">
            <v>D660-22941</v>
          </cell>
          <cell r="R796" t="str">
            <v>10001-30/06/2020-22941</v>
          </cell>
        </row>
        <row r="797">
          <cell r="A797">
            <v>10001</v>
          </cell>
          <cell r="B797" t="str">
            <v>D660</v>
          </cell>
          <cell r="C797">
            <v>22941</v>
          </cell>
          <cell r="D797" t="str">
            <v>30/09/2020</v>
          </cell>
          <cell r="H797">
            <v>0</v>
          </cell>
          <cell r="P797" t="str">
            <v>10001-30/09/2020-D660-22941</v>
          </cell>
          <cell r="Q797" t="str">
            <v>D660-22941</v>
          </cell>
          <cell r="R797" t="str">
            <v>10001-30/09/2020-22941</v>
          </cell>
        </row>
        <row r="798">
          <cell r="A798">
            <v>10001</v>
          </cell>
          <cell r="B798" t="str">
            <v>D630</v>
          </cell>
          <cell r="C798">
            <v>22941</v>
          </cell>
          <cell r="D798" t="str">
            <v>31/12/2020</v>
          </cell>
          <cell r="H798">
            <v>0</v>
          </cell>
          <cell r="P798" t="str">
            <v>10001-31/12/2020-D630-22941</v>
          </cell>
          <cell r="Q798" t="str">
            <v>D630-22941</v>
          </cell>
          <cell r="R798" t="str">
            <v>10001-31/12/2020-22941</v>
          </cell>
        </row>
        <row r="799">
          <cell r="A799">
            <v>11001</v>
          </cell>
          <cell r="B799" t="str">
            <v>D660</v>
          </cell>
          <cell r="C799">
            <v>22941</v>
          </cell>
          <cell r="D799" t="str">
            <v>30/06/2016</v>
          </cell>
          <cell r="H799">
            <v>0</v>
          </cell>
          <cell r="P799" t="str">
            <v>11001-30/06/2016-D660-22941</v>
          </cell>
          <cell r="Q799" t="str">
            <v>D660-22941</v>
          </cell>
          <cell r="R799" t="str">
            <v>11001-30/06/2016-22941</v>
          </cell>
        </row>
        <row r="800">
          <cell r="A800">
            <v>11001</v>
          </cell>
          <cell r="B800" t="str">
            <v>D630</v>
          </cell>
          <cell r="C800">
            <v>22941</v>
          </cell>
          <cell r="D800" t="str">
            <v>31/12/2016</v>
          </cell>
          <cell r="H800">
            <v>0</v>
          </cell>
          <cell r="P800" t="str">
            <v>11001-31/12/2016-D630-22941</v>
          </cell>
          <cell r="Q800" t="str">
            <v>D630-22941</v>
          </cell>
          <cell r="R800" t="str">
            <v>11001-31/12/2016-22941</v>
          </cell>
        </row>
        <row r="801">
          <cell r="A801">
            <v>11001</v>
          </cell>
          <cell r="B801" t="str">
            <v>D660</v>
          </cell>
          <cell r="C801">
            <v>22941</v>
          </cell>
          <cell r="D801" t="str">
            <v>31/03/2017</v>
          </cell>
          <cell r="H801">
            <v>0</v>
          </cell>
          <cell r="P801" t="str">
            <v>11001-31/03/2017-D660-22941</v>
          </cell>
          <cell r="Q801" t="str">
            <v>D660-22941</v>
          </cell>
          <cell r="R801" t="str">
            <v>11001-31/03/2017-22941</v>
          </cell>
        </row>
        <row r="802">
          <cell r="A802">
            <v>11001</v>
          </cell>
          <cell r="B802" t="str">
            <v>D660</v>
          </cell>
          <cell r="C802">
            <v>22941</v>
          </cell>
          <cell r="D802" t="str">
            <v>30/06/2017</v>
          </cell>
          <cell r="H802">
            <v>0</v>
          </cell>
          <cell r="P802" t="str">
            <v>11001-30/06/2017-D660-22941</v>
          </cell>
          <cell r="Q802" t="str">
            <v>D660-22941</v>
          </cell>
          <cell r="R802" t="str">
            <v>11001-30/06/2017-22941</v>
          </cell>
        </row>
        <row r="803">
          <cell r="A803">
            <v>11001</v>
          </cell>
          <cell r="B803" t="str">
            <v>D660</v>
          </cell>
          <cell r="C803">
            <v>22941</v>
          </cell>
          <cell r="D803" t="str">
            <v>30/09/2017</v>
          </cell>
          <cell r="H803">
            <v>0</v>
          </cell>
          <cell r="P803" t="str">
            <v>11001-30/09/2017-D660-22941</v>
          </cell>
          <cell r="Q803" t="str">
            <v>D660-22941</v>
          </cell>
          <cell r="R803" t="str">
            <v>11001-30/09/2017-22941</v>
          </cell>
        </row>
        <row r="804">
          <cell r="A804">
            <v>11001</v>
          </cell>
          <cell r="B804" t="str">
            <v>D630</v>
          </cell>
          <cell r="C804">
            <v>22941</v>
          </cell>
          <cell r="D804" t="str">
            <v>31/12/2017</v>
          </cell>
          <cell r="H804">
            <v>0</v>
          </cell>
          <cell r="P804" t="str">
            <v>11001-31/12/2017-D630-22941</v>
          </cell>
          <cell r="Q804" t="str">
            <v>D630-22941</v>
          </cell>
          <cell r="R804" t="str">
            <v>11001-31/12/2017-22941</v>
          </cell>
        </row>
        <row r="805">
          <cell r="A805">
            <v>11001</v>
          </cell>
          <cell r="B805" t="str">
            <v>D660</v>
          </cell>
          <cell r="C805">
            <v>22941</v>
          </cell>
          <cell r="D805" t="str">
            <v>31/03/2018</v>
          </cell>
          <cell r="H805">
            <v>0</v>
          </cell>
          <cell r="P805" t="str">
            <v>11001-31/03/2018-D660-22941</v>
          </cell>
          <cell r="Q805" t="str">
            <v>D660-22941</v>
          </cell>
          <cell r="R805" t="str">
            <v>11001-31/03/2018-22941</v>
          </cell>
        </row>
        <row r="806">
          <cell r="A806">
            <v>11001</v>
          </cell>
          <cell r="B806" t="str">
            <v>D660</v>
          </cell>
          <cell r="C806">
            <v>22941</v>
          </cell>
          <cell r="D806" t="str">
            <v>30/06/2018</v>
          </cell>
          <cell r="H806">
            <v>0</v>
          </cell>
          <cell r="P806" t="str">
            <v>11001-30/06/2018-D660-22941</v>
          </cell>
          <cell r="Q806" t="str">
            <v>D660-22941</v>
          </cell>
          <cell r="R806" t="str">
            <v>11001-30/06/2018-22941</v>
          </cell>
        </row>
        <row r="807">
          <cell r="A807">
            <v>11001</v>
          </cell>
          <cell r="B807" t="str">
            <v>D660</v>
          </cell>
          <cell r="C807">
            <v>22941</v>
          </cell>
          <cell r="D807" t="str">
            <v>30/09/2018</v>
          </cell>
          <cell r="H807">
            <v>0</v>
          </cell>
          <cell r="P807" t="str">
            <v>11001-30/09/2018-D660-22941</v>
          </cell>
          <cell r="Q807" t="str">
            <v>D660-22941</v>
          </cell>
          <cell r="R807" t="str">
            <v>11001-30/09/2018-22941</v>
          </cell>
        </row>
        <row r="808">
          <cell r="A808">
            <v>11001</v>
          </cell>
          <cell r="B808" t="str">
            <v>D630</v>
          </cell>
          <cell r="C808">
            <v>22941</v>
          </cell>
          <cell r="D808" t="str">
            <v>31/12/2018</v>
          </cell>
          <cell r="H808">
            <v>0</v>
          </cell>
          <cell r="P808" t="str">
            <v>11001-31/12/2018-D630-22941</v>
          </cell>
          <cell r="Q808" t="str">
            <v>D630-22941</v>
          </cell>
          <cell r="R808" t="str">
            <v>11001-31/12/2018-22941</v>
          </cell>
        </row>
        <row r="809">
          <cell r="A809">
            <v>11001</v>
          </cell>
          <cell r="B809" t="str">
            <v>D660</v>
          </cell>
          <cell r="C809">
            <v>22941</v>
          </cell>
          <cell r="D809" t="str">
            <v>31/03/2019</v>
          </cell>
          <cell r="H809">
            <v>0</v>
          </cell>
          <cell r="P809" t="str">
            <v>11001-31/03/2019-D660-22941</v>
          </cell>
          <cell r="Q809" t="str">
            <v>D660-22941</v>
          </cell>
          <cell r="R809" t="str">
            <v>11001-31/03/2019-22941</v>
          </cell>
        </row>
        <row r="810">
          <cell r="A810">
            <v>11001</v>
          </cell>
          <cell r="B810" t="str">
            <v>D660</v>
          </cell>
          <cell r="C810">
            <v>22941</v>
          </cell>
          <cell r="D810" t="str">
            <v>30/06/2019</v>
          </cell>
          <cell r="H810">
            <v>0</v>
          </cell>
          <cell r="P810" t="str">
            <v>11001-30/06/2019-D660-22941</v>
          </cell>
          <cell r="Q810" t="str">
            <v>D660-22941</v>
          </cell>
          <cell r="R810" t="str">
            <v>11001-30/06/2019-22941</v>
          </cell>
        </row>
        <row r="811">
          <cell r="A811">
            <v>11001</v>
          </cell>
          <cell r="B811" t="str">
            <v>D660</v>
          </cell>
          <cell r="C811">
            <v>22941</v>
          </cell>
          <cell r="D811" t="str">
            <v>30/09/2019</v>
          </cell>
          <cell r="H811">
            <v>0</v>
          </cell>
          <cell r="P811" t="str">
            <v>11001-30/09/2019-D660-22941</v>
          </cell>
          <cell r="Q811" t="str">
            <v>D660-22941</v>
          </cell>
          <cell r="R811" t="str">
            <v>11001-30/09/2019-22941</v>
          </cell>
        </row>
        <row r="812">
          <cell r="A812">
            <v>11001</v>
          </cell>
          <cell r="B812" t="str">
            <v>D630</v>
          </cell>
          <cell r="C812">
            <v>22941</v>
          </cell>
          <cell r="D812" t="str">
            <v>31/12/2019</v>
          </cell>
          <cell r="H812">
            <v>0</v>
          </cell>
          <cell r="P812" t="str">
            <v>11001-31/12/2019-D630-22941</v>
          </cell>
          <cell r="Q812" t="str">
            <v>D630-22941</v>
          </cell>
          <cell r="R812" t="str">
            <v>11001-31/12/2019-22941</v>
          </cell>
        </row>
        <row r="813">
          <cell r="A813">
            <v>11001</v>
          </cell>
          <cell r="B813" t="str">
            <v>D660</v>
          </cell>
          <cell r="C813">
            <v>22941</v>
          </cell>
          <cell r="D813" t="str">
            <v>31/03/2020</v>
          </cell>
          <cell r="H813">
            <v>0</v>
          </cell>
          <cell r="P813" t="str">
            <v>11001-31/03/2020-D660-22941</v>
          </cell>
          <cell r="Q813" t="str">
            <v>D660-22941</v>
          </cell>
          <cell r="R813" t="str">
            <v>11001-31/03/2020-22941</v>
          </cell>
        </row>
        <row r="814">
          <cell r="A814">
            <v>11001</v>
          </cell>
          <cell r="B814" t="str">
            <v>D660</v>
          </cell>
          <cell r="C814">
            <v>22941</v>
          </cell>
          <cell r="D814" t="str">
            <v>30/06/2020</v>
          </cell>
          <cell r="H814">
            <v>0</v>
          </cell>
          <cell r="P814" t="str">
            <v>11001-30/06/2020-D660-22941</v>
          </cell>
          <cell r="Q814" t="str">
            <v>D660-22941</v>
          </cell>
          <cell r="R814" t="str">
            <v>11001-30/06/2020-22941</v>
          </cell>
        </row>
        <row r="815">
          <cell r="A815">
            <v>11001</v>
          </cell>
          <cell r="B815" t="str">
            <v>D660</v>
          </cell>
          <cell r="C815">
            <v>22941</v>
          </cell>
          <cell r="D815" t="str">
            <v>30/09/2020</v>
          </cell>
          <cell r="H815">
            <v>0</v>
          </cell>
          <cell r="P815" t="str">
            <v>11001-30/09/2020-D660-22941</v>
          </cell>
          <cell r="Q815" t="str">
            <v>D660-22941</v>
          </cell>
          <cell r="R815" t="str">
            <v>11001-30/09/2020-22941</v>
          </cell>
        </row>
        <row r="816">
          <cell r="A816">
            <v>11001</v>
          </cell>
          <cell r="B816" t="str">
            <v>D630</v>
          </cell>
          <cell r="C816">
            <v>22941</v>
          </cell>
          <cell r="D816" t="str">
            <v>31/12/2020</v>
          </cell>
          <cell r="H816">
            <v>0</v>
          </cell>
          <cell r="P816" t="str">
            <v>11001-31/12/2020-D630-22941</v>
          </cell>
          <cell r="Q816" t="str">
            <v>D630-22941</v>
          </cell>
          <cell r="R816" t="str">
            <v>11001-31/12/2020-22941</v>
          </cell>
        </row>
        <row r="817">
          <cell r="A817">
            <v>12001</v>
          </cell>
          <cell r="B817" t="str">
            <v>D660</v>
          </cell>
          <cell r="C817">
            <v>22941</v>
          </cell>
          <cell r="D817" t="str">
            <v>30/06/2016</v>
          </cell>
          <cell r="H817">
            <v>0</v>
          </cell>
          <cell r="P817" t="str">
            <v>12001-30/06/2016-D660-22941</v>
          </cell>
          <cell r="Q817" t="str">
            <v>D660-22941</v>
          </cell>
          <cell r="R817" t="str">
            <v>12001-30/06/2016-22941</v>
          </cell>
        </row>
        <row r="818">
          <cell r="A818">
            <v>12001</v>
          </cell>
          <cell r="B818" t="str">
            <v>D660</v>
          </cell>
          <cell r="C818">
            <v>22941</v>
          </cell>
          <cell r="D818" t="str">
            <v>30/09/2016</v>
          </cell>
          <cell r="H818">
            <v>0</v>
          </cell>
          <cell r="P818" t="str">
            <v>12001-30/09/2016-D660-22941</v>
          </cell>
          <cell r="Q818" t="str">
            <v>D660-22941</v>
          </cell>
          <cell r="R818" t="str">
            <v>12001-30/09/2016-22941</v>
          </cell>
        </row>
        <row r="819">
          <cell r="A819">
            <v>12001</v>
          </cell>
          <cell r="B819" t="str">
            <v>D630</v>
          </cell>
          <cell r="C819">
            <v>22941</v>
          </cell>
          <cell r="D819" t="str">
            <v>31/12/2016</v>
          </cell>
          <cell r="H819">
            <v>0</v>
          </cell>
          <cell r="P819" t="str">
            <v>12001-31/12/2016-D630-22941</v>
          </cell>
          <cell r="Q819" t="str">
            <v>D630-22941</v>
          </cell>
          <cell r="R819" t="str">
            <v>12001-31/12/2016-22941</v>
          </cell>
        </row>
        <row r="820">
          <cell r="A820">
            <v>12001</v>
          </cell>
          <cell r="B820" t="str">
            <v>D660</v>
          </cell>
          <cell r="C820">
            <v>22941</v>
          </cell>
          <cell r="D820" t="str">
            <v>31/03/2017</v>
          </cell>
          <cell r="H820">
            <v>0</v>
          </cell>
          <cell r="P820" t="str">
            <v>12001-31/03/2017-D660-22941</v>
          </cell>
          <cell r="Q820" t="str">
            <v>D660-22941</v>
          </cell>
          <cell r="R820" t="str">
            <v>12001-31/03/2017-22941</v>
          </cell>
        </row>
        <row r="821">
          <cell r="A821">
            <v>12001</v>
          </cell>
          <cell r="B821" t="str">
            <v>D660</v>
          </cell>
          <cell r="C821">
            <v>22941</v>
          </cell>
          <cell r="D821" t="str">
            <v>30/06/2017</v>
          </cell>
          <cell r="H821">
            <v>0</v>
          </cell>
          <cell r="P821" t="str">
            <v>12001-30/06/2017-D660-22941</v>
          </cell>
          <cell r="Q821" t="str">
            <v>D660-22941</v>
          </cell>
          <cell r="R821" t="str">
            <v>12001-30/06/2017-22941</v>
          </cell>
        </row>
        <row r="822">
          <cell r="A822">
            <v>12001</v>
          </cell>
          <cell r="B822" t="str">
            <v>D660</v>
          </cell>
          <cell r="C822">
            <v>22941</v>
          </cell>
          <cell r="D822" t="str">
            <v>30/09/2017</v>
          </cell>
          <cell r="H822">
            <v>0</v>
          </cell>
          <cell r="P822" t="str">
            <v>12001-30/09/2017-D660-22941</v>
          </cell>
          <cell r="Q822" t="str">
            <v>D660-22941</v>
          </cell>
          <cell r="R822" t="str">
            <v>12001-30/09/2017-22941</v>
          </cell>
        </row>
        <row r="823">
          <cell r="A823">
            <v>12001</v>
          </cell>
          <cell r="B823" t="str">
            <v>D630</v>
          </cell>
          <cell r="C823">
            <v>22941</v>
          </cell>
          <cell r="D823" t="str">
            <v>31/12/2017</v>
          </cell>
          <cell r="H823">
            <v>0</v>
          </cell>
          <cell r="P823" t="str">
            <v>12001-31/12/2017-D630-22941</v>
          </cell>
          <cell r="Q823" t="str">
            <v>D630-22941</v>
          </cell>
          <cell r="R823" t="str">
            <v>12001-31/12/2017-22941</v>
          </cell>
        </row>
        <row r="824">
          <cell r="A824">
            <v>12001</v>
          </cell>
          <cell r="B824" t="str">
            <v>D660</v>
          </cell>
          <cell r="C824">
            <v>22941</v>
          </cell>
          <cell r="D824" t="str">
            <v>31/03/2018</v>
          </cell>
          <cell r="H824">
            <v>0</v>
          </cell>
          <cell r="P824" t="str">
            <v>12001-31/03/2018-D660-22941</v>
          </cell>
          <cell r="Q824" t="str">
            <v>D660-22941</v>
          </cell>
          <cell r="R824" t="str">
            <v>12001-31/03/2018-22941</v>
          </cell>
        </row>
        <row r="825">
          <cell r="A825">
            <v>12001</v>
          </cell>
          <cell r="B825" t="str">
            <v>D660</v>
          </cell>
          <cell r="C825">
            <v>22941</v>
          </cell>
          <cell r="D825" t="str">
            <v>30/06/2018</v>
          </cell>
          <cell r="H825">
            <v>0</v>
          </cell>
          <cell r="P825" t="str">
            <v>12001-30/06/2018-D660-22941</v>
          </cell>
          <cell r="Q825" t="str">
            <v>D660-22941</v>
          </cell>
          <cell r="R825" t="str">
            <v>12001-30/06/2018-22941</v>
          </cell>
        </row>
        <row r="826">
          <cell r="A826">
            <v>12001</v>
          </cell>
          <cell r="B826" t="str">
            <v>D660</v>
          </cell>
          <cell r="C826">
            <v>22941</v>
          </cell>
          <cell r="D826" t="str">
            <v>30/09/2018</v>
          </cell>
          <cell r="H826">
            <v>0</v>
          </cell>
          <cell r="P826" t="str">
            <v>12001-30/09/2018-D660-22941</v>
          </cell>
          <cell r="Q826" t="str">
            <v>D660-22941</v>
          </cell>
          <cell r="R826" t="str">
            <v>12001-30/09/2018-22941</v>
          </cell>
        </row>
        <row r="827">
          <cell r="A827">
            <v>12001</v>
          </cell>
          <cell r="B827" t="str">
            <v>D630</v>
          </cell>
          <cell r="C827">
            <v>22941</v>
          </cell>
          <cell r="D827" t="str">
            <v>31/12/2018</v>
          </cell>
          <cell r="H827">
            <v>0</v>
          </cell>
          <cell r="P827" t="str">
            <v>12001-31/12/2018-D630-22941</v>
          </cell>
          <cell r="Q827" t="str">
            <v>D630-22941</v>
          </cell>
          <cell r="R827" t="str">
            <v>12001-31/12/2018-22941</v>
          </cell>
        </row>
        <row r="828">
          <cell r="A828">
            <v>12001</v>
          </cell>
          <cell r="B828" t="str">
            <v>D660</v>
          </cell>
          <cell r="C828">
            <v>22941</v>
          </cell>
          <cell r="D828" t="str">
            <v>31/03/2019</v>
          </cell>
          <cell r="H828">
            <v>0</v>
          </cell>
          <cell r="P828" t="str">
            <v>12001-31/03/2019-D660-22941</v>
          </cell>
          <cell r="Q828" t="str">
            <v>D660-22941</v>
          </cell>
          <cell r="R828" t="str">
            <v>12001-31/03/2019-22941</v>
          </cell>
        </row>
        <row r="829">
          <cell r="A829">
            <v>12001</v>
          </cell>
          <cell r="B829" t="str">
            <v>D660</v>
          </cell>
          <cell r="C829">
            <v>22941</v>
          </cell>
          <cell r="D829" t="str">
            <v>30/06/2019</v>
          </cell>
          <cell r="H829">
            <v>0</v>
          </cell>
          <cell r="P829" t="str">
            <v>12001-30/06/2019-D660-22941</v>
          </cell>
          <cell r="Q829" t="str">
            <v>D660-22941</v>
          </cell>
          <cell r="R829" t="str">
            <v>12001-30/06/2019-22941</v>
          </cell>
        </row>
        <row r="830">
          <cell r="A830">
            <v>12001</v>
          </cell>
          <cell r="B830" t="str">
            <v>D660</v>
          </cell>
          <cell r="C830">
            <v>22941</v>
          </cell>
          <cell r="D830" t="str">
            <v>30/09/2019</v>
          </cell>
          <cell r="H830">
            <v>0</v>
          </cell>
          <cell r="P830" t="str">
            <v>12001-30/09/2019-D660-22941</v>
          </cell>
          <cell r="Q830" t="str">
            <v>D660-22941</v>
          </cell>
          <cell r="R830" t="str">
            <v>12001-30/09/2019-22941</v>
          </cell>
        </row>
        <row r="831">
          <cell r="A831">
            <v>12001</v>
          </cell>
          <cell r="B831" t="str">
            <v>D630</v>
          </cell>
          <cell r="C831">
            <v>22941</v>
          </cell>
          <cell r="D831" t="str">
            <v>31/12/2019</v>
          </cell>
          <cell r="H831">
            <v>0</v>
          </cell>
          <cell r="P831" t="str">
            <v>12001-31/12/2019-D630-22941</v>
          </cell>
          <cell r="Q831" t="str">
            <v>D630-22941</v>
          </cell>
          <cell r="R831" t="str">
            <v>12001-31/12/2019-22941</v>
          </cell>
        </row>
        <row r="832">
          <cell r="A832">
            <v>12001</v>
          </cell>
          <cell r="B832" t="str">
            <v>D660</v>
          </cell>
          <cell r="C832">
            <v>22941</v>
          </cell>
          <cell r="D832" t="str">
            <v>31/03/2020</v>
          </cell>
          <cell r="H832">
            <v>0</v>
          </cell>
          <cell r="P832" t="str">
            <v>12001-31/03/2020-D660-22941</v>
          </cell>
          <cell r="Q832" t="str">
            <v>D660-22941</v>
          </cell>
          <cell r="R832" t="str">
            <v>12001-31/03/2020-22941</v>
          </cell>
        </row>
        <row r="833">
          <cell r="A833">
            <v>12001</v>
          </cell>
          <cell r="B833" t="str">
            <v>D660</v>
          </cell>
          <cell r="C833">
            <v>22941</v>
          </cell>
          <cell r="D833" t="str">
            <v>30/06/2020</v>
          </cell>
          <cell r="H833">
            <v>0</v>
          </cell>
          <cell r="P833" t="str">
            <v>12001-30/06/2020-D660-22941</v>
          </cell>
          <cell r="Q833" t="str">
            <v>D660-22941</v>
          </cell>
          <cell r="R833" t="str">
            <v>12001-30/06/2020-22941</v>
          </cell>
        </row>
        <row r="834">
          <cell r="A834">
            <v>12001</v>
          </cell>
          <cell r="B834" t="str">
            <v>D660</v>
          </cell>
          <cell r="C834">
            <v>22941</v>
          </cell>
          <cell r="D834" t="str">
            <v>30/09/2020</v>
          </cell>
          <cell r="H834">
            <v>0</v>
          </cell>
          <cell r="P834" t="str">
            <v>12001-30/09/2020-D660-22941</v>
          </cell>
          <cell r="Q834" t="str">
            <v>D660-22941</v>
          </cell>
          <cell r="R834" t="str">
            <v>12001-30/09/2020-22941</v>
          </cell>
        </row>
        <row r="835">
          <cell r="A835">
            <v>12001</v>
          </cell>
          <cell r="B835" t="str">
            <v>D630</v>
          </cell>
          <cell r="C835">
            <v>22941</v>
          </cell>
          <cell r="D835" t="str">
            <v>31/12/2020</v>
          </cell>
          <cell r="H835">
            <v>0</v>
          </cell>
          <cell r="P835" t="str">
            <v>12001-31/12/2020-D630-22941</v>
          </cell>
          <cell r="Q835" t="str">
            <v>D630-22941</v>
          </cell>
          <cell r="R835" t="str">
            <v>12001-31/12/2020-22941</v>
          </cell>
        </row>
        <row r="836">
          <cell r="A836">
            <v>13001</v>
          </cell>
          <cell r="B836" t="str">
            <v>D660</v>
          </cell>
          <cell r="C836">
            <v>22941</v>
          </cell>
          <cell r="D836" t="str">
            <v>30/06/2016</v>
          </cell>
          <cell r="H836">
            <v>0</v>
          </cell>
          <cell r="P836" t="str">
            <v>13001-30/06/2016-D660-22941</v>
          </cell>
          <cell r="Q836" t="str">
            <v>D660-22941</v>
          </cell>
          <cell r="R836" t="str">
            <v>13001-30/06/2016-22941</v>
          </cell>
        </row>
        <row r="837">
          <cell r="A837">
            <v>13001</v>
          </cell>
          <cell r="B837" t="str">
            <v>D660</v>
          </cell>
          <cell r="C837">
            <v>22941</v>
          </cell>
          <cell r="D837" t="str">
            <v>30/09/2016</v>
          </cell>
          <cell r="H837">
            <v>0</v>
          </cell>
          <cell r="P837" t="str">
            <v>13001-30/09/2016-D660-22941</v>
          </cell>
          <cell r="Q837" t="str">
            <v>D660-22941</v>
          </cell>
          <cell r="R837" t="str">
            <v>13001-30/09/2016-22941</v>
          </cell>
        </row>
        <row r="838">
          <cell r="A838">
            <v>13001</v>
          </cell>
          <cell r="B838" t="str">
            <v>D630</v>
          </cell>
          <cell r="C838">
            <v>22941</v>
          </cell>
          <cell r="D838" t="str">
            <v>31/12/2016</v>
          </cell>
          <cell r="H838">
            <v>0</v>
          </cell>
          <cell r="P838" t="str">
            <v>13001-31/12/2016-D630-22941</v>
          </cell>
          <cell r="Q838" t="str">
            <v>D630-22941</v>
          </cell>
          <cell r="R838" t="str">
            <v>13001-31/12/2016-22941</v>
          </cell>
        </row>
        <row r="839">
          <cell r="A839">
            <v>13001</v>
          </cell>
          <cell r="B839" t="str">
            <v>D660</v>
          </cell>
          <cell r="C839">
            <v>22941</v>
          </cell>
          <cell r="D839" t="str">
            <v>31/03/2017</v>
          </cell>
          <cell r="H839">
            <v>0</v>
          </cell>
          <cell r="P839" t="str">
            <v>13001-31/03/2017-D660-22941</v>
          </cell>
          <cell r="Q839" t="str">
            <v>D660-22941</v>
          </cell>
          <cell r="R839" t="str">
            <v>13001-31/03/2017-22941</v>
          </cell>
        </row>
        <row r="840">
          <cell r="A840">
            <v>13001</v>
          </cell>
          <cell r="B840" t="str">
            <v>D660</v>
          </cell>
          <cell r="C840">
            <v>22941</v>
          </cell>
          <cell r="D840" t="str">
            <v>30/06/2017</v>
          </cell>
          <cell r="H840">
            <v>0</v>
          </cell>
          <cell r="P840" t="str">
            <v>13001-30/06/2017-D660-22941</v>
          </cell>
          <cell r="Q840" t="str">
            <v>D660-22941</v>
          </cell>
          <cell r="R840" t="str">
            <v>13001-30/06/2017-22941</v>
          </cell>
        </row>
        <row r="841">
          <cell r="A841">
            <v>13001</v>
          </cell>
          <cell r="B841" t="str">
            <v>D660</v>
          </cell>
          <cell r="C841">
            <v>22941</v>
          </cell>
          <cell r="D841" t="str">
            <v>30/09/2017</v>
          </cell>
          <cell r="H841">
            <v>0</v>
          </cell>
          <cell r="P841" t="str">
            <v>13001-30/09/2017-D660-22941</v>
          </cell>
          <cell r="Q841" t="str">
            <v>D660-22941</v>
          </cell>
          <cell r="R841" t="str">
            <v>13001-30/09/2017-22941</v>
          </cell>
        </row>
        <row r="842">
          <cell r="A842">
            <v>13001</v>
          </cell>
          <cell r="B842" t="str">
            <v>D630</v>
          </cell>
          <cell r="C842">
            <v>22941</v>
          </cell>
          <cell r="D842" t="str">
            <v>31/12/2017</v>
          </cell>
          <cell r="H842">
            <v>0</v>
          </cell>
          <cell r="P842" t="str">
            <v>13001-31/12/2017-D630-22941</v>
          </cell>
          <cell r="Q842" t="str">
            <v>D630-22941</v>
          </cell>
          <cell r="R842" t="str">
            <v>13001-31/12/2017-22941</v>
          </cell>
        </row>
        <row r="843">
          <cell r="A843">
            <v>13001</v>
          </cell>
          <cell r="B843" t="str">
            <v>D660</v>
          </cell>
          <cell r="C843">
            <v>22941</v>
          </cell>
          <cell r="D843" t="str">
            <v>31/03/2018</v>
          </cell>
          <cell r="H843">
            <v>0</v>
          </cell>
          <cell r="P843" t="str">
            <v>13001-31/03/2018-D660-22941</v>
          </cell>
          <cell r="Q843" t="str">
            <v>D660-22941</v>
          </cell>
          <cell r="R843" t="str">
            <v>13001-31/03/2018-22941</v>
          </cell>
        </row>
        <row r="844">
          <cell r="A844">
            <v>13001</v>
          </cell>
          <cell r="B844" t="str">
            <v>D660</v>
          </cell>
          <cell r="C844">
            <v>22941</v>
          </cell>
          <cell r="D844" t="str">
            <v>30/06/2018</v>
          </cell>
          <cell r="H844">
            <v>0</v>
          </cell>
          <cell r="P844" t="str">
            <v>13001-30/06/2018-D660-22941</v>
          </cell>
          <cell r="Q844" t="str">
            <v>D660-22941</v>
          </cell>
          <cell r="R844" t="str">
            <v>13001-30/06/2018-22941</v>
          </cell>
        </row>
        <row r="845">
          <cell r="A845">
            <v>13001</v>
          </cell>
          <cell r="B845" t="str">
            <v>D660</v>
          </cell>
          <cell r="C845">
            <v>22941</v>
          </cell>
          <cell r="D845" t="str">
            <v>30/09/2018</v>
          </cell>
          <cell r="H845">
            <v>0</v>
          </cell>
          <cell r="P845" t="str">
            <v>13001-30/09/2018-D660-22941</v>
          </cell>
          <cell r="Q845" t="str">
            <v>D660-22941</v>
          </cell>
          <cell r="R845" t="str">
            <v>13001-30/09/2018-22941</v>
          </cell>
        </row>
        <row r="846">
          <cell r="A846">
            <v>13001</v>
          </cell>
          <cell r="B846" t="str">
            <v>D630</v>
          </cell>
          <cell r="C846">
            <v>22941</v>
          </cell>
          <cell r="D846" t="str">
            <v>31/12/2018</v>
          </cell>
          <cell r="H846">
            <v>0</v>
          </cell>
          <cell r="P846" t="str">
            <v>13001-31/12/2018-D630-22941</v>
          </cell>
          <cell r="Q846" t="str">
            <v>D630-22941</v>
          </cell>
          <cell r="R846" t="str">
            <v>13001-31/12/2018-22941</v>
          </cell>
        </row>
        <row r="847">
          <cell r="A847">
            <v>13001</v>
          </cell>
          <cell r="B847" t="str">
            <v>D660</v>
          </cell>
          <cell r="C847">
            <v>22941</v>
          </cell>
          <cell r="D847" t="str">
            <v>31/03/2019</v>
          </cell>
          <cell r="H847">
            <v>0</v>
          </cell>
          <cell r="P847" t="str">
            <v>13001-31/03/2019-D660-22941</v>
          </cell>
          <cell r="Q847" t="str">
            <v>D660-22941</v>
          </cell>
          <cell r="R847" t="str">
            <v>13001-31/03/2019-22941</v>
          </cell>
        </row>
        <row r="848">
          <cell r="A848">
            <v>13001</v>
          </cell>
          <cell r="B848" t="str">
            <v>D660</v>
          </cell>
          <cell r="C848">
            <v>22941</v>
          </cell>
          <cell r="D848" t="str">
            <v>30/06/2019</v>
          </cell>
          <cell r="H848">
            <v>0</v>
          </cell>
          <cell r="P848" t="str">
            <v>13001-30/06/2019-D660-22941</v>
          </cell>
          <cell r="Q848" t="str">
            <v>D660-22941</v>
          </cell>
          <cell r="R848" t="str">
            <v>13001-30/06/2019-22941</v>
          </cell>
        </row>
        <row r="849">
          <cell r="A849">
            <v>13001</v>
          </cell>
          <cell r="B849" t="str">
            <v>D660</v>
          </cell>
          <cell r="C849">
            <v>22941</v>
          </cell>
          <cell r="D849" t="str">
            <v>30/09/2019</v>
          </cell>
          <cell r="H849">
            <v>0</v>
          </cell>
          <cell r="P849" t="str">
            <v>13001-30/09/2019-D660-22941</v>
          </cell>
          <cell r="Q849" t="str">
            <v>D660-22941</v>
          </cell>
          <cell r="R849" t="str">
            <v>13001-30/09/2019-22941</v>
          </cell>
        </row>
        <row r="850">
          <cell r="A850">
            <v>13001</v>
          </cell>
          <cell r="B850" t="str">
            <v>D630</v>
          </cell>
          <cell r="C850">
            <v>22941</v>
          </cell>
          <cell r="D850" t="str">
            <v>31/12/2019</v>
          </cell>
          <cell r="H850">
            <v>0</v>
          </cell>
          <cell r="P850" t="str">
            <v>13001-31/12/2019-D630-22941</v>
          </cell>
          <cell r="Q850" t="str">
            <v>D630-22941</v>
          </cell>
          <cell r="R850" t="str">
            <v>13001-31/12/2019-22941</v>
          </cell>
        </row>
        <row r="851">
          <cell r="A851">
            <v>13001</v>
          </cell>
          <cell r="B851" t="str">
            <v>D660</v>
          </cell>
          <cell r="C851">
            <v>22941</v>
          </cell>
          <cell r="D851" t="str">
            <v>31/03/2020</v>
          </cell>
          <cell r="H851">
            <v>0</v>
          </cell>
          <cell r="P851" t="str">
            <v>13001-31/03/2020-D660-22941</v>
          </cell>
          <cell r="Q851" t="str">
            <v>D660-22941</v>
          </cell>
          <cell r="R851" t="str">
            <v>13001-31/03/2020-22941</v>
          </cell>
        </row>
        <row r="852">
          <cell r="A852">
            <v>13001</v>
          </cell>
          <cell r="B852" t="str">
            <v>D660</v>
          </cell>
          <cell r="C852">
            <v>22941</v>
          </cell>
          <cell r="D852" t="str">
            <v>30/06/2020</v>
          </cell>
          <cell r="H852">
            <v>0</v>
          </cell>
          <cell r="P852" t="str">
            <v>13001-30/06/2020-D660-22941</v>
          </cell>
          <cell r="Q852" t="str">
            <v>D660-22941</v>
          </cell>
          <cell r="R852" t="str">
            <v>13001-30/06/2020-22941</v>
          </cell>
        </row>
        <row r="853">
          <cell r="A853">
            <v>13001</v>
          </cell>
          <cell r="B853" t="str">
            <v>D660</v>
          </cell>
          <cell r="C853">
            <v>22941</v>
          </cell>
          <cell r="D853" t="str">
            <v>30/09/2020</v>
          </cell>
          <cell r="H853">
            <v>0</v>
          </cell>
          <cell r="P853" t="str">
            <v>13001-30/09/2020-D660-22941</v>
          </cell>
          <cell r="Q853" t="str">
            <v>D660-22941</v>
          </cell>
          <cell r="R853" t="str">
            <v>13001-30/09/2020-22941</v>
          </cell>
        </row>
        <row r="854">
          <cell r="A854">
            <v>13001</v>
          </cell>
          <cell r="B854" t="str">
            <v>D630</v>
          </cell>
          <cell r="C854">
            <v>22941</v>
          </cell>
          <cell r="D854" t="str">
            <v>31/12/2020</v>
          </cell>
          <cell r="H854">
            <v>0</v>
          </cell>
          <cell r="P854" t="str">
            <v>13001-31/12/2020-D630-22941</v>
          </cell>
          <cell r="Q854" t="str">
            <v>D630-22941</v>
          </cell>
          <cell r="R854" t="str">
            <v>13001-31/12/2020-22941</v>
          </cell>
        </row>
        <row r="855">
          <cell r="A855">
            <v>31001</v>
          </cell>
          <cell r="B855" t="str">
            <v>D660</v>
          </cell>
          <cell r="C855">
            <v>22941</v>
          </cell>
          <cell r="D855" t="str">
            <v>30/06/2016</v>
          </cell>
          <cell r="H855">
            <v>1589000</v>
          </cell>
          <cell r="P855" t="str">
            <v>31001-30/06/2016-D660-22941</v>
          </cell>
          <cell r="Q855" t="str">
            <v>D660-22941</v>
          </cell>
          <cell r="R855" t="str">
            <v>31001-30/06/2016-22941</v>
          </cell>
        </row>
        <row r="856">
          <cell r="A856">
            <v>31001</v>
          </cell>
          <cell r="B856" t="str">
            <v>D660</v>
          </cell>
          <cell r="C856">
            <v>22941</v>
          </cell>
          <cell r="D856" t="str">
            <v>30/09/2016</v>
          </cell>
          <cell r="H856">
            <v>1917000</v>
          </cell>
          <cell r="P856" t="str">
            <v>31001-30/09/2016-D660-22941</v>
          </cell>
          <cell r="Q856" t="str">
            <v>D660-22941</v>
          </cell>
          <cell r="R856" t="str">
            <v>31001-30/09/2016-22941</v>
          </cell>
        </row>
        <row r="857">
          <cell r="A857">
            <v>31001</v>
          </cell>
          <cell r="B857" t="str">
            <v>D630</v>
          </cell>
          <cell r="C857">
            <v>22941</v>
          </cell>
          <cell r="D857" t="str">
            <v>31/12/2016</v>
          </cell>
          <cell r="H857">
            <v>1986000</v>
          </cell>
          <cell r="P857" t="str">
            <v>31001-31/12/2016-D630-22941</v>
          </cell>
          <cell r="Q857" t="str">
            <v>D630-22941</v>
          </cell>
          <cell r="R857" t="str">
            <v>31001-31/12/2016-22941</v>
          </cell>
        </row>
        <row r="858">
          <cell r="A858">
            <v>31001</v>
          </cell>
          <cell r="B858" t="str">
            <v>D660</v>
          </cell>
          <cell r="C858">
            <v>22941</v>
          </cell>
          <cell r="D858" t="str">
            <v>31/03/2017</v>
          </cell>
          <cell r="H858">
            <v>2566000</v>
          </cell>
          <cell r="P858" t="str">
            <v>31001-31/03/2017-D660-22941</v>
          </cell>
          <cell r="Q858" t="str">
            <v>D660-22941</v>
          </cell>
          <cell r="R858" t="str">
            <v>31001-31/03/2017-22941</v>
          </cell>
        </row>
        <row r="859">
          <cell r="A859">
            <v>31001</v>
          </cell>
          <cell r="B859" t="str">
            <v>D660</v>
          </cell>
          <cell r="C859">
            <v>22941</v>
          </cell>
          <cell r="D859" t="str">
            <v>30/06/2017</v>
          </cell>
          <cell r="H859">
            <v>2401000</v>
          </cell>
          <cell r="P859" t="str">
            <v>31001-30/06/2017-D660-22941</v>
          </cell>
          <cell r="Q859" t="str">
            <v>D660-22941</v>
          </cell>
          <cell r="R859" t="str">
            <v>31001-30/06/2017-22941</v>
          </cell>
        </row>
        <row r="860">
          <cell r="A860">
            <v>31001</v>
          </cell>
          <cell r="B860" t="str">
            <v>D660</v>
          </cell>
          <cell r="C860">
            <v>22941</v>
          </cell>
          <cell r="D860" t="str">
            <v>30/09/2017</v>
          </cell>
          <cell r="H860">
            <v>2952000</v>
          </cell>
          <cell r="P860" t="str">
            <v>31001-30/09/2017-D660-22941</v>
          </cell>
          <cell r="Q860" t="str">
            <v>D660-22941</v>
          </cell>
          <cell r="R860" t="str">
            <v>31001-30/09/2017-22941</v>
          </cell>
        </row>
        <row r="861">
          <cell r="A861">
            <v>31001</v>
          </cell>
          <cell r="B861" t="str">
            <v>D660</v>
          </cell>
          <cell r="C861">
            <v>22941</v>
          </cell>
          <cell r="D861" t="str">
            <v>31/12/2017</v>
          </cell>
          <cell r="H861">
            <v>2654000</v>
          </cell>
          <cell r="P861" t="str">
            <v>31001-31/12/2017-D660-22941</v>
          </cell>
          <cell r="Q861" t="str">
            <v>D660-22941</v>
          </cell>
          <cell r="R861" t="str">
            <v>31001-31/12/2017-22941</v>
          </cell>
        </row>
        <row r="862">
          <cell r="A862">
            <v>31001</v>
          </cell>
          <cell r="B862" t="str">
            <v>D660</v>
          </cell>
          <cell r="C862">
            <v>22941</v>
          </cell>
          <cell r="D862" t="str">
            <v>31/03/2018</v>
          </cell>
          <cell r="H862">
            <v>2631000</v>
          </cell>
          <cell r="P862" t="str">
            <v>31001-31/03/2018-D660-22941</v>
          </cell>
          <cell r="Q862" t="str">
            <v>D660-22941</v>
          </cell>
          <cell r="R862" t="str">
            <v>31001-31/03/2018-22941</v>
          </cell>
        </row>
        <row r="863">
          <cell r="A863">
            <v>31001</v>
          </cell>
          <cell r="B863" t="str">
            <v>D660</v>
          </cell>
          <cell r="C863">
            <v>22941</v>
          </cell>
          <cell r="D863" t="str">
            <v>30/06/2018</v>
          </cell>
          <cell r="H863">
            <v>2069000</v>
          </cell>
          <cell r="P863" t="str">
            <v>31001-30/06/2018-D660-22941</v>
          </cell>
          <cell r="Q863" t="str">
            <v>D660-22941</v>
          </cell>
          <cell r="R863" t="str">
            <v>31001-30/06/2018-22941</v>
          </cell>
        </row>
        <row r="864">
          <cell r="A864">
            <v>31001</v>
          </cell>
          <cell r="B864" t="str">
            <v>D660</v>
          </cell>
          <cell r="C864">
            <v>22941</v>
          </cell>
          <cell r="D864" t="str">
            <v>30/09/2018</v>
          </cell>
          <cell r="H864">
            <v>2759000</v>
          </cell>
          <cell r="P864" t="str">
            <v>31001-30/09/2018-D660-22941</v>
          </cell>
          <cell r="Q864" t="str">
            <v>D660-22941</v>
          </cell>
          <cell r="R864" t="str">
            <v>31001-30/09/2018-22941</v>
          </cell>
        </row>
        <row r="865">
          <cell r="A865">
            <v>54001</v>
          </cell>
          <cell r="B865" t="str">
            <v>D660</v>
          </cell>
          <cell r="C865">
            <v>22941</v>
          </cell>
          <cell r="D865" t="str">
            <v>30/06/2016</v>
          </cell>
          <cell r="H865">
            <v>0</v>
          </cell>
          <cell r="P865" t="str">
            <v>54001-30/06/2016-D660-22941</v>
          </cell>
          <cell r="Q865" t="str">
            <v>D660-22941</v>
          </cell>
          <cell r="R865" t="str">
            <v>54001-30/06/2016-22941</v>
          </cell>
        </row>
        <row r="866">
          <cell r="A866">
            <v>54001</v>
          </cell>
          <cell r="B866" t="str">
            <v>D660</v>
          </cell>
          <cell r="C866">
            <v>22941</v>
          </cell>
          <cell r="D866" t="str">
            <v>30/09/2016</v>
          </cell>
          <cell r="H866">
            <v>0</v>
          </cell>
          <cell r="P866" t="str">
            <v>54001-30/09/2016-D660-22941</v>
          </cell>
          <cell r="Q866" t="str">
            <v>D660-22941</v>
          </cell>
          <cell r="R866" t="str">
            <v>54001-30/09/2016-22941</v>
          </cell>
        </row>
        <row r="867">
          <cell r="A867">
            <v>54001</v>
          </cell>
          <cell r="B867" t="str">
            <v>D630</v>
          </cell>
          <cell r="C867">
            <v>22941</v>
          </cell>
          <cell r="D867" t="str">
            <v>31/12/2016</v>
          </cell>
          <cell r="H867">
            <v>0</v>
          </cell>
          <cell r="P867" t="str">
            <v>54001-31/12/2016-D630-22941</v>
          </cell>
          <cell r="Q867" t="str">
            <v>D630-22941</v>
          </cell>
          <cell r="R867" t="str">
            <v>54001-31/12/2016-22941</v>
          </cell>
        </row>
        <row r="868">
          <cell r="A868">
            <v>54001</v>
          </cell>
          <cell r="B868" t="str">
            <v>D660</v>
          </cell>
          <cell r="C868">
            <v>22941</v>
          </cell>
          <cell r="D868" t="str">
            <v>31/03/2017</v>
          </cell>
          <cell r="H868">
            <v>0</v>
          </cell>
          <cell r="P868" t="str">
            <v>54001-31/03/2017-D660-22941</v>
          </cell>
          <cell r="Q868" t="str">
            <v>D660-22941</v>
          </cell>
          <cell r="R868" t="str">
            <v>54001-31/03/2017-22941</v>
          </cell>
        </row>
        <row r="869">
          <cell r="A869">
            <v>54001</v>
          </cell>
          <cell r="B869" t="str">
            <v>D660</v>
          </cell>
          <cell r="C869">
            <v>22941</v>
          </cell>
          <cell r="D869" t="str">
            <v>30/06/2017</v>
          </cell>
          <cell r="H869">
            <v>0</v>
          </cell>
          <cell r="P869" t="str">
            <v>54001-30/06/2017-D660-22941</v>
          </cell>
          <cell r="Q869" t="str">
            <v>D660-22941</v>
          </cell>
          <cell r="R869" t="str">
            <v>54001-30/06/2017-22941</v>
          </cell>
        </row>
        <row r="870">
          <cell r="A870">
            <v>54001</v>
          </cell>
          <cell r="B870" t="str">
            <v>D660</v>
          </cell>
          <cell r="C870">
            <v>22941</v>
          </cell>
          <cell r="D870" t="str">
            <v>30/09/2017</v>
          </cell>
          <cell r="H870">
            <v>0</v>
          </cell>
          <cell r="P870" t="str">
            <v>54001-30/09/2017-D660-22941</v>
          </cell>
          <cell r="Q870" t="str">
            <v>D660-22941</v>
          </cell>
          <cell r="R870" t="str">
            <v>54001-30/09/2017-22941</v>
          </cell>
        </row>
        <row r="871">
          <cell r="A871">
            <v>54001</v>
          </cell>
          <cell r="B871" t="str">
            <v>D630</v>
          </cell>
          <cell r="C871">
            <v>22941</v>
          </cell>
          <cell r="D871" t="str">
            <v>31/12/2017</v>
          </cell>
          <cell r="H871">
            <v>0</v>
          </cell>
          <cell r="P871" t="str">
            <v>54001-31/12/2017-D630-22941</v>
          </cell>
          <cell r="Q871" t="str">
            <v>D630-22941</v>
          </cell>
          <cell r="R871" t="str">
            <v>54001-31/12/2017-22941</v>
          </cell>
        </row>
        <row r="872">
          <cell r="A872">
            <v>54001</v>
          </cell>
          <cell r="B872" t="str">
            <v>D660</v>
          </cell>
          <cell r="C872">
            <v>22941</v>
          </cell>
          <cell r="D872" t="str">
            <v>31/03/2018</v>
          </cell>
          <cell r="H872">
            <v>0</v>
          </cell>
          <cell r="P872" t="str">
            <v>54001-31/03/2018-D660-22941</v>
          </cell>
          <cell r="Q872" t="str">
            <v>D660-22941</v>
          </cell>
          <cell r="R872" t="str">
            <v>54001-31/03/2018-22941</v>
          </cell>
        </row>
        <row r="873">
          <cell r="A873">
            <v>54001</v>
          </cell>
          <cell r="B873" t="str">
            <v>D660</v>
          </cell>
          <cell r="C873">
            <v>22941</v>
          </cell>
          <cell r="D873" t="str">
            <v>30/06/2018</v>
          </cell>
          <cell r="H873">
            <v>0</v>
          </cell>
          <cell r="P873" t="str">
            <v>54001-30/06/2018-D660-22941</v>
          </cell>
          <cell r="Q873" t="str">
            <v>D660-22941</v>
          </cell>
          <cell r="R873" t="str">
            <v>54001-30/06/2018-22941</v>
          </cell>
        </row>
        <row r="874">
          <cell r="A874">
            <v>54001</v>
          </cell>
          <cell r="B874" t="str">
            <v>D660</v>
          </cell>
          <cell r="C874">
            <v>22941</v>
          </cell>
          <cell r="D874" t="str">
            <v>30/09/2018</v>
          </cell>
          <cell r="H874">
            <v>0</v>
          </cell>
          <cell r="P874" t="str">
            <v>54001-30/09/2018-D660-22941</v>
          </cell>
          <cell r="Q874" t="str">
            <v>D660-22941</v>
          </cell>
          <cell r="R874" t="str">
            <v>54001-30/09/2018-22941</v>
          </cell>
        </row>
        <row r="875">
          <cell r="A875">
            <v>54001</v>
          </cell>
          <cell r="B875" t="str">
            <v>D630</v>
          </cell>
          <cell r="C875">
            <v>22941</v>
          </cell>
          <cell r="D875" t="str">
            <v>31/12/2018</v>
          </cell>
          <cell r="H875">
            <v>0</v>
          </cell>
          <cell r="P875" t="str">
            <v>54001-31/12/2018-D630-22941</v>
          </cell>
          <cell r="Q875" t="str">
            <v>D630-22941</v>
          </cell>
          <cell r="R875" t="str">
            <v>54001-31/12/2018-22941</v>
          </cell>
        </row>
        <row r="876">
          <cell r="A876">
            <v>54001</v>
          </cell>
          <cell r="B876" t="str">
            <v>D660</v>
          </cell>
          <cell r="C876">
            <v>22941</v>
          </cell>
          <cell r="D876" t="str">
            <v>31/03/2019</v>
          </cell>
          <cell r="H876">
            <v>0</v>
          </cell>
          <cell r="P876" t="str">
            <v>54001-31/03/2019-D660-22941</v>
          </cell>
          <cell r="Q876" t="str">
            <v>D660-22941</v>
          </cell>
          <cell r="R876" t="str">
            <v>54001-31/03/2019-22941</v>
          </cell>
        </row>
        <row r="877">
          <cell r="A877">
            <v>54001</v>
          </cell>
          <cell r="B877" t="str">
            <v>D660</v>
          </cell>
          <cell r="C877">
            <v>22941</v>
          </cell>
          <cell r="D877" t="str">
            <v>30/06/2019</v>
          </cell>
          <cell r="H877">
            <v>0</v>
          </cell>
          <cell r="P877" t="str">
            <v>54001-30/06/2019-D660-22941</v>
          </cell>
          <cell r="Q877" t="str">
            <v>D660-22941</v>
          </cell>
          <cell r="R877" t="str">
            <v>54001-30/06/2019-22941</v>
          </cell>
        </row>
        <row r="878">
          <cell r="A878">
            <v>54001</v>
          </cell>
          <cell r="B878" t="str">
            <v>D660</v>
          </cell>
          <cell r="C878">
            <v>22941</v>
          </cell>
          <cell r="D878" t="str">
            <v>30/09/2019</v>
          </cell>
          <cell r="H878">
            <v>0</v>
          </cell>
          <cell r="P878" t="str">
            <v>54001-30/09/2019-D660-22941</v>
          </cell>
          <cell r="Q878" t="str">
            <v>D660-22941</v>
          </cell>
          <cell r="R878" t="str">
            <v>54001-30/09/2019-22941</v>
          </cell>
        </row>
        <row r="879">
          <cell r="A879">
            <v>54001</v>
          </cell>
          <cell r="B879" t="str">
            <v>D630</v>
          </cell>
          <cell r="C879">
            <v>22941</v>
          </cell>
          <cell r="D879" t="str">
            <v>31/12/2019</v>
          </cell>
          <cell r="H879">
            <v>0</v>
          </cell>
          <cell r="P879" t="str">
            <v>54001-31/12/2019-D630-22941</v>
          </cell>
          <cell r="Q879" t="str">
            <v>D630-22941</v>
          </cell>
          <cell r="R879" t="str">
            <v>54001-31/12/2019-22941</v>
          </cell>
        </row>
        <row r="880">
          <cell r="A880">
            <v>54001</v>
          </cell>
          <cell r="B880" t="str">
            <v>D660</v>
          </cell>
          <cell r="C880">
            <v>22941</v>
          </cell>
          <cell r="D880" t="str">
            <v>31/03/2020</v>
          </cell>
          <cell r="H880">
            <v>0</v>
          </cell>
          <cell r="P880" t="str">
            <v>54001-31/03/2020-D660-22941</v>
          </cell>
          <cell r="Q880" t="str">
            <v>D660-22941</v>
          </cell>
          <cell r="R880" t="str">
            <v>54001-31/03/2020-22941</v>
          </cell>
        </row>
        <row r="881">
          <cell r="A881">
            <v>54001</v>
          </cell>
          <cell r="B881" t="str">
            <v>D660</v>
          </cell>
          <cell r="C881">
            <v>22941</v>
          </cell>
          <cell r="D881" t="str">
            <v>30/06/2020</v>
          </cell>
          <cell r="H881">
            <v>0</v>
          </cell>
          <cell r="P881" t="str">
            <v>54001-30/06/2020-D660-22941</v>
          </cell>
          <cell r="Q881" t="str">
            <v>D660-22941</v>
          </cell>
          <cell r="R881" t="str">
            <v>54001-30/06/2020-22941</v>
          </cell>
        </row>
        <row r="882">
          <cell r="A882">
            <v>54001</v>
          </cell>
          <cell r="B882" t="str">
            <v>D660</v>
          </cell>
          <cell r="C882">
            <v>22941</v>
          </cell>
          <cell r="D882" t="str">
            <v>30/09/2020</v>
          </cell>
          <cell r="H882">
            <v>0</v>
          </cell>
          <cell r="P882" t="str">
            <v>54001-30/09/2020-D660-22941</v>
          </cell>
          <cell r="Q882" t="str">
            <v>D660-22941</v>
          </cell>
          <cell r="R882" t="str">
            <v>54001-30/09/2020-22941</v>
          </cell>
        </row>
        <row r="883">
          <cell r="A883">
            <v>54001</v>
          </cell>
          <cell r="B883" t="str">
            <v>D630</v>
          </cell>
          <cell r="C883">
            <v>22941</v>
          </cell>
          <cell r="D883" t="str">
            <v>31/12/2020</v>
          </cell>
          <cell r="H883">
            <v>0</v>
          </cell>
          <cell r="P883" t="str">
            <v>54001-31/12/2020-D630-22941</v>
          </cell>
          <cell r="Q883" t="str">
            <v>D630-22941</v>
          </cell>
          <cell r="R883" t="str">
            <v>54001-31/12/2020-22941</v>
          </cell>
        </row>
        <row r="884">
          <cell r="A884">
            <v>99910</v>
          </cell>
          <cell r="B884" t="str">
            <v>D660</v>
          </cell>
          <cell r="C884">
            <v>22941</v>
          </cell>
          <cell r="D884" t="str">
            <v>30/06/2016</v>
          </cell>
          <cell r="H884">
            <v>1589000</v>
          </cell>
          <cell r="P884" t="str">
            <v>99910-30/06/2016-D660-22941</v>
          </cell>
          <cell r="Q884" t="str">
            <v>D660-22941</v>
          </cell>
          <cell r="R884" t="str">
            <v>99910-30/06/2016-22941</v>
          </cell>
        </row>
        <row r="885">
          <cell r="A885">
            <v>99910</v>
          </cell>
          <cell r="B885" t="str">
            <v>D660</v>
          </cell>
          <cell r="C885">
            <v>22941</v>
          </cell>
          <cell r="D885" t="str">
            <v>30/09/2016</v>
          </cell>
          <cell r="H885">
            <v>1917000</v>
          </cell>
          <cell r="P885" t="str">
            <v>99910-30/09/2016-D660-22941</v>
          </cell>
          <cell r="Q885" t="str">
            <v>D660-22941</v>
          </cell>
          <cell r="R885" t="str">
            <v>99910-30/09/2016-22941</v>
          </cell>
        </row>
        <row r="886">
          <cell r="A886">
            <v>99910</v>
          </cell>
          <cell r="B886" t="str">
            <v>D630</v>
          </cell>
          <cell r="C886">
            <v>22941</v>
          </cell>
          <cell r="D886" t="str">
            <v>31/12/2016</v>
          </cell>
          <cell r="H886">
            <v>1986000</v>
          </cell>
          <cell r="P886" t="str">
            <v>99910-31/12/2016-D630-22941</v>
          </cell>
          <cell r="Q886" t="str">
            <v>D630-22941</v>
          </cell>
          <cell r="R886" t="str">
            <v>99910-31/12/2016-22941</v>
          </cell>
        </row>
        <row r="887">
          <cell r="A887">
            <v>99910</v>
          </cell>
          <cell r="B887" t="str">
            <v>D660</v>
          </cell>
          <cell r="C887">
            <v>22941</v>
          </cell>
          <cell r="D887" t="str">
            <v>31/03/2017</v>
          </cell>
          <cell r="H887">
            <v>2566000</v>
          </cell>
          <cell r="P887" t="str">
            <v>99910-31/03/2017-D660-22941</v>
          </cell>
          <cell r="Q887" t="str">
            <v>D660-22941</v>
          </cell>
          <cell r="R887" t="str">
            <v>99910-31/03/2017-22941</v>
          </cell>
        </row>
        <row r="888">
          <cell r="A888">
            <v>99910</v>
          </cell>
          <cell r="B888" t="str">
            <v>D660</v>
          </cell>
          <cell r="C888">
            <v>22941</v>
          </cell>
          <cell r="D888" t="str">
            <v>30/06/2017</v>
          </cell>
          <cell r="H888">
            <v>2401000</v>
          </cell>
          <cell r="P888" t="str">
            <v>99910-30/06/2017-D660-22941</v>
          </cell>
          <cell r="Q888" t="str">
            <v>D660-22941</v>
          </cell>
          <cell r="R888" t="str">
            <v>99910-30/06/2017-22941</v>
          </cell>
        </row>
        <row r="889">
          <cell r="A889">
            <v>99910</v>
          </cell>
          <cell r="B889" t="str">
            <v>D660</v>
          </cell>
          <cell r="C889">
            <v>22941</v>
          </cell>
          <cell r="D889" t="str">
            <v>30/09/2017</v>
          </cell>
          <cell r="H889">
            <v>2952000</v>
          </cell>
          <cell r="P889" t="str">
            <v>99910-30/09/2017-D660-22941</v>
          </cell>
          <cell r="Q889" t="str">
            <v>D660-22941</v>
          </cell>
          <cell r="R889" t="str">
            <v>99910-30/09/2017-22941</v>
          </cell>
        </row>
        <row r="890">
          <cell r="A890">
            <v>99910</v>
          </cell>
          <cell r="B890" t="str">
            <v>D630</v>
          </cell>
          <cell r="C890">
            <v>22941</v>
          </cell>
          <cell r="D890" t="str">
            <v>31/12/2017</v>
          </cell>
          <cell r="H890">
            <v>0</v>
          </cell>
          <cell r="P890" t="str">
            <v>99910-31/12/2017-D630-22941</v>
          </cell>
          <cell r="Q890" t="str">
            <v>D630-22941</v>
          </cell>
          <cell r="R890" t="str">
            <v>99910-31/12/2017-22941</v>
          </cell>
        </row>
        <row r="891">
          <cell r="A891">
            <v>99910</v>
          </cell>
          <cell r="B891" t="str">
            <v>D660</v>
          </cell>
          <cell r="C891">
            <v>22941</v>
          </cell>
          <cell r="D891" t="str">
            <v>31/03/2018</v>
          </cell>
          <cell r="H891">
            <v>0</v>
          </cell>
          <cell r="P891" t="str">
            <v>99910-31/03/2018-D660-22941</v>
          </cell>
          <cell r="Q891" t="str">
            <v>D660-22941</v>
          </cell>
          <cell r="R891" t="str">
            <v>99910-31/03/2018-22941</v>
          </cell>
        </row>
        <row r="892">
          <cell r="A892">
            <v>99910</v>
          </cell>
          <cell r="B892" t="str">
            <v>D660</v>
          </cell>
          <cell r="C892">
            <v>22941</v>
          </cell>
          <cell r="D892" t="str">
            <v>30/06/2018</v>
          </cell>
          <cell r="H892">
            <v>0</v>
          </cell>
          <cell r="P892" t="str">
            <v>99910-30/06/2018-D660-22941</v>
          </cell>
          <cell r="Q892" t="str">
            <v>D660-22941</v>
          </cell>
          <cell r="R892" t="str">
            <v>99910-30/06/2018-22941</v>
          </cell>
        </row>
        <row r="893">
          <cell r="A893">
            <v>99910</v>
          </cell>
          <cell r="B893" t="str">
            <v>D660</v>
          </cell>
          <cell r="C893">
            <v>22941</v>
          </cell>
          <cell r="D893" t="str">
            <v>30/09/2018</v>
          </cell>
          <cell r="H893">
            <v>2759000</v>
          </cell>
          <cell r="P893" t="str">
            <v>99910-30/09/2018-D660-22941</v>
          </cell>
          <cell r="Q893" t="str">
            <v>D660-22941</v>
          </cell>
          <cell r="R893" t="str">
            <v>99910-30/09/2018-22941</v>
          </cell>
        </row>
        <row r="894">
          <cell r="A894">
            <v>99910</v>
          </cell>
          <cell r="B894" t="str">
            <v>D630</v>
          </cell>
          <cell r="C894">
            <v>22941</v>
          </cell>
          <cell r="D894" t="str">
            <v>31/12/2018</v>
          </cell>
          <cell r="H894">
            <v>0</v>
          </cell>
          <cell r="P894" t="str">
            <v>99910-31/12/2018-D630-22941</v>
          </cell>
          <cell r="Q894" t="str">
            <v>D630-22941</v>
          </cell>
          <cell r="R894" t="str">
            <v>99910-31/12/2018-22941</v>
          </cell>
        </row>
        <row r="895">
          <cell r="A895">
            <v>99910</v>
          </cell>
          <cell r="B895" t="str">
            <v>D660</v>
          </cell>
          <cell r="C895">
            <v>22941</v>
          </cell>
          <cell r="D895" t="str">
            <v>31/03/2019</v>
          </cell>
          <cell r="H895">
            <v>0</v>
          </cell>
          <cell r="P895" t="str">
            <v>99910-31/03/2019-D660-22941</v>
          </cell>
          <cell r="Q895" t="str">
            <v>D660-22941</v>
          </cell>
          <cell r="R895" t="str">
            <v>99910-31/03/2019-22941</v>
          </cell>
        </row>
        <row r="896">
          <cell r="A896">
            <v>99910</v>
          </cell>
          <cell r="B896" t="str">
            <v>D660</v>
          </cell>
          <cell r="C896">
            <v>22941</v>
          </cell>
          <cell r="D896" t="str">
            <v>30/06/2019</v>
          </cell>
          <cell r="H896">
            <v>0</v>
          </cell>
          <cell r="P896" t="str">
            <v>99910-30/06/2019-D660-22941</v>
          </cell>
          <cell r="Q896" t="str">
            <v>D660-22941</v>
          </cell>
          <cell r="R896" t="str">
            <v>99910-30/06/2019-22941</v>
          </cell>
        </row>
        <row r="897">
          <cell r="A897">
            <v>99910</v>
          </cell>
          <cell r="B897" t="str">
            <v>D660</v>
          </cell>
          <cell r="C897">
            <v>22941</v>
          </cell>
          <cell r="D897" t="str">
            <v>30/09/2019</v>
          </cell>
          <cell r="H897">
            <v>0</v>
          </cell>
          <cell r="P897" t="str">
            <v>99910-30/09/2019-D660-22941</v>
          </cell>
          <cell r="Q897" t="str">
            <v>D660-22941</v>
          </cell>
          <cell r="R897" t="str">
            <v>99910-30/09/2019-22941</v>
          </cell>
        </row>
        <row r="898">
          <cell r="A898">
            <v>99910</v>
          </cell>
          <cell r="B898" t="str">
            <v>D630</v>
          </cell>
          <cell r="C898">
            <v>22941</v>
          </cell>
          <cell r="D898" t="str">
            <v>31/12/2019</v>
          </cell>
          <cell r="H898">
            <v>0</v>
          </cell>
          <cell r="P898" t="str">
            <v>99910-31/12/2019-D630-22941</v>
          </cell>
          <cell r="Q898" t="str">
            <v>D630-22941</v>
          </cell>
          <cell r="R898" t="str">
            <v>99910-31/12/2019-22941</v>
          </cell>
        </row>
        <row r="899">
          <cell r="A899">
            <v>99910</v>
          </cell>
          <cell r="B899" t="str">
            <v>D660</v>
          </cell>
          <cell r="C899">
            <v>22941</v>
          </cell>
          <cell r="D899" t="str">
            <v>31/03/2020</v>
          </cell>
          <cell r="H899">
            <v>0</v>
          </cell>
          <cell r="P899" t="str">
            <v>99910-31/03/2020-D660-22941</v>
          </cell>
          <cell r="Q899" t="str">
            <v>D660-22941</v>
          </cell>
          <cell r="R899" t="str">
            <v>99910-31/03/2020-22941</v>
          </cell>
        </row>
        <row r="900">
          <cell r="A900">
            <v>99910</v>
          </cell>
          <cell r="B900" t="str">
            <v>D660</v>
          </cell>
          <cell r="C900">
            <v>22941</v>
          </cell>
          <cell r="D900" t="str">
            <v>30/06/2020</v>
          </cell>
          <cell r="H900">
            <v>0</v>
          </cell>
          <cell r="P900" t="str">
            <v>99910-30/06/2020-D660-22941</v>
          </cell>
          <cell r="Q900" t="str">
            <v>D660-22941</v>
          </cell>
          <cell r="R900" t="str">
            <v>99910-30/06/2020-22941</v>
          </cell>
        </row>
        <row r="901">
          <cell r="A901">
            <v>99910</v>
          </cell>
          <cell r="B901" t="str">
            <v>D660</v>
          </cell>
          <cell r="C901">
            <v>22941</v>
          </cell>
          <cell r="D901" t="str">
            <v>30/09/2020</v>
          </cell>
          <cell r="H901">
            <v>0</v>
          </cell>
          <cell r="P901" t="str">
            <v>99910-30/09/2020-D660-22941</v>
          </cell>
          <cell r="Q901" t="str">
            <v>D660-22941</v>
          </cell>
          <cell r="R901" t="str">
            <v>99910-30/09/2020-22941</v>
          </cell>
        </row>
        <row r="902">
          <cell r="A902">
            <v>99910</v>
          </cell>
          <cell r="B902" t="str">
            <v>D630</v>
          </cell>
          <cell r="C902">
            <v>22941</v>
          </cell>
          <cell r="D902" t="str">
            <v>31/12/2020</v>
          </cell>
          <cell r="H902">
            <v>0</v>
          </cell>
          <cell r="P902" t="str">
            <v>99910-31/12/2020-D630-22941</v>
          </cell>
          <cell r="Q902" t="str">
            <v>D630-22941</v>
          </cell>
          <cell r="R902" t="str">
            <v>99910-31/12/2020-22941</v>
          </cell>
        </row>
        <row r="903">
          <cell r="A903">
            <v>10001</v>
          </cell>
          <cell r="B903" t="str">
            <v>D660</v>
          </cell>
          <cell r="C903">
            <v>22923</v>
          </cell>
          <cell r="D903" t="str">
            <v>30/06/2016</v>
          </cell>
          <cell r="H903">
            <v>91089000</v>
          </cell>
          <cell r="P903" t="str">
            <v>10001-30/06/2016-D660-22923</v>
          </cell>
          <cell r="Q903" t="str">
            <v>D660-22923</v>
          </cell>
          <cell r="R903" t="str">
            <v>10001-30/06/2016-22923</v>
          </cell>
        </row>
        <row r="904">
          <cell r="A904">
            <v>10001</v>
          </cell>
          <cell r="B904" t="str">
            <v>D660</v>
          </cell>
          <cell r="C904">
            <v>22923</v>
          </cell>
          <cell r="D904" t="str">
            <v>30/09/2016</v>
          </cell>
          <cell r="H904">
            <v>91723000</v>
          </cell>
          <cell r="P904" t="str">
            <v>10001-30/09/2016-D660-22923</v>
          </cell>
          <cell r="Q904" t="str">
            <v>D660-22923</v>
          </cell>
          <cell r="R904" t="str">
            <v>10001-30/09/2016-22923</v>
          </cell>
        </row>
        <row r="905">
          <cell r="A905">
            <v>10001</v>
          </cell>
          <cell r="B905" t="str">
            <v>D630</v>
          </cell>
          <cell r="C905">
            <v>22923</v>
          </cell>
          <cell r="D905" t="str">
            <v>31/12/2016</v>
          </cell>
          <cell r="H905">
            <v>97328000</v>
          </cell>
          <cell r="P905" t="str">
            <v>10001-31/12/2016-D630-22923</v>
          </cell>
          <cell r="Q905" t="str">
            <v>D630-22923</v>
          </cell>
          <cell r="R905" t="str">
            <v>10001-31/12/2016-22923</v>
          </cell>
        </row>
        <row r="906">
          <cell r="A906">
            <v>10001</v>
          </cell>
          <cell r="B906" t="str">
            <v>D660</v>
          </cell>
          <cell r="C906">
            <v>22923</v>
          </cell>
          <cell r="D906" t="str">
            <v>31/03/2017</v>
          </cell>
          <cell r="H906">
            <v>101935000</v>
          </cell>
          <cell r="P906" t="str">
            <v>10001-31/03/2017-D660-22923</v>
          </cell>
          <cell r="Q906" t="str">
            <v>D660-22923</v>
          </cell>
          <cell r="R906" t="str">
            <v>10001-31/03/2017-22923</v>
          </cell>
        </row>
        <row r="907">
          <cell r="A907">
            <v>10001</v>
          </cell>
          <cell r="B907" t="str">
            <v>D660</v>
          </cell>
          <cell r="C907">
            <v>22923</v>
          </cell>
          <cell r="D907" t="str">
            <v>30/06/2017</v>
          </cell>
          <cell r="H907">
            <v>108456000</v>
          </cell>
          <cell r="P907" t="str">
            <v>10001-30/06/2017-D660-22923</v>
          </cell>
          <cell r="Q907" t="str">
            <v>D660-22923</v>
          </cell>
          <cell r="R907" t="str">
            <v>10001-30/06/2017-22923</v>
          </cell>
        </row>
        <row r="908">
          <cell r="A908">
            <v>10001</v>
          </cell>
          <cell r="B908" t="str">
            <v>D660</v>
          </cell>
          <cell r="C908">
            <v>22923</v>
          </cell>
          <cell r="D908" t="str">
            <v>30/09/2017</v>
          </cell>
          <cell r="H908">
            <v>106372000</v>
          </cell>
          <cell r="P908" t="str">
            <v>10001-30/09/2017-D660-22923</v>
          </cell>
          <cell r="Q908" t="str">
            <v>D660-22923</v>
          </cell>
          <cell r="R908" t="str">
            <v>10001-30/09/2017-22923</v>
          </cell>
        </row>
        <row r="909">
          <cell r="A909">
            <v>10001</v>
          </cell>
          <cell r="B909" t="str">
            <v>D630</v>
          </cell>
          <cell r="C909">
            <v>22923</v>
          </cell>
          <cell r="D909" t="str">
            <v>31/12/2017</v>
          </cell>
          <cell r="H909">
            <v>117740000</v>
          </cell>
          <cell r="P909" t="str">
            <v>10001-31/12/2017-D630-22923</v>
          </cell>
          <cell r="Q909" t="str">
            <v>D630-22923</v>
          </cell>
          <cell r="R909" t="str">
            <v>10001-31/12/2017-22923</v>
          </cell>
        </row>
        <row r="910">
          <cell r="A910">
            <v>10001</v>
          </cell>
          <cell r="B910" t="str">
            <v>D660</v>
          </cell>
          <cell r="C910">
            <v>22923</v>
          </cell>
          <cell r="D910" t="str">
            <v>31/03/2018</v>
          </cell>
          <cell r="H910">
            <v>111588000</v>
          </cell>
          <cell r="P910" t="str">
            <v>10001-31/03/2018-D660-22923</v>
          </cell>
          <cell r="Q910" t="str">
            <v>D660-22923</v>
          </cell>
          <cell r="R910" t="str">
            <v>10001-31/03/2018-22923</v>
          </cell>
        </row>
        <row r="911">
          <cell r="A911">
            <v>10001</v>
          </cell>
          <cell r="B911" t="str">
            <v>D660</v>
          </cell>
          <cell r="C911">
            <v>22923</v>
          </cell>
          <cell r="D911" t="str">
            <v>30/06/2018</v>
          </cell>
          <cell r="H911">
            <v>113642000</v>
          </cell>
          <cell r="P911" t="str">
            <v>10001-30/06/2018-D660-22923</v>
          </cell>
          <cell r="Q911" t="str">
            <v>D660-22923</v>
          </cell>
          <cell r="R911" t="str">
            <v>10001-30/06/2018-22923</v>
          </cell>
        </row>
        <row r="912">
          <cell r="A912">
            <v>10001</v>
          </cell>
          <cell r="B912" t="str">
            <v>D660</v>
          </cell>
          <cell r="C912">
            <v>22923</v>
          </cell>
          <cell r="D912" t="str">
            <v>30/09/2018</v>
          </cell>
          <cell r="H912">
            <v>118896000</v>
          </cell>
          <cell r="P912" t="str">
            <v>10001-30/09/2018-D660-22923</v>
          </cell>
          <cell r="Q912" t="str">
            <v>D660-22923</v>
          </cell>
          <cell r="R912" t="str">
            <v>10001-30/09/2018-22923</v>
          </cell>
        </row>
        <row r="913">
          <cell r="A913">
            <v>10001</v>
          </cell>
          <cell r="B913" t="str">
            <v>D630</v>
          </cell>
          <cell r="C913">
            <v>22923</v>
          </cell>
          <cell r="D913" t="str">
            <v>31/12/2018</v>
          </cell>
          <cell r="H913">
            <v>124016000</v>
          </cell>
          <cell r="P913" t="str">
            <v>10001-31/12/2018-D630-22923</v>
          </cell>
          <cell r="Q913" t="str">
            <v>D630-22923</v>
          </cell>
          <cell r="R913" t="str">
            <v>10001-31/12/2018-22923</v>
          </cell>
        </row>
        <row r="914">
          <cell r="A914">
            <v>10001</v>
          </cell>
          <cell r="B914" t="str">
            <v>D660</v>
          </cell>
          <cell r="C914">
            <v>22923</v>
          </cell>
          <cell r="D914" t="str">
            <v>31/03/2019</v>
          </cell>
          <cell r="H914">
            <v>121568000</v>
          </cell>
          <cell r="P914" t="str">
            <v>10001-31/03/2019-D660-22923</v>
          </cell>
          <cell r="Q914" t="str">
            <v>D660-22923</v>
          </cell>
          <cell r="R914" t="str">
            <v>10001-31/03/2019-22923</v>
          </cell>
        </row>
        <row r="915">
          <cell r="A915">
            <v>10001</v>
          </cell>
          <cell r="B915" t="str">
            <v>D660</v>
          </cell>
          <cell r="C915">
            <v>22923</v>
          </cell>
          <cell r="D915" t="str">
            <v>30/06/2019</v>
          </cell>
          <cell r="H915">
            <v>133492000</v>
          </cell>
          <cell r="P915" t="str">
            <v>10001-30/06/2019-D660-22923</v>
          </cell>
          <cell r="Q915" t="str">
            <v>D660-22923</v>
          </cell>
          <cell r="R915" t="str">
            <v>10001-30/06/2019-22923</v>
          </cell>
        </row>
        <row r="916">
          <cell r="A916">
            <v>10001</v>
          </cell>
          <cell r="B916" t="str">
            <v>D660</v>
          </cell>
          <cell r="C916">
            <v>22923</v>
          </cell>
          <cell r="D916" t="str">
            <v>30/09/2019</v>
          </cell>
          <cell r="H916">
            <v>129798000</v>
          </cell>
          <cell r="P916" t="str">
            <v>10001-30/09/2019-D660-22923</v>
          </cell>
          <cell r="Q916" t="str">
            <v>D660-22923</v>
          </cell>
          <cell r="R916" t="str">
            <v>10001-30/09/2019-22923</v>
          </cell>
        </row>
        <row r="917">
          <cell r="A917">
            <v>10001</v>
          </cell>
          <cell r="B917" t="str">
            <v>D630</v>
          </cell>
          <cell r="C917">
            <v>22923</v>
          </cell>
          <cell r="D917" t="str">
            <v>31/12/2019</v>
          </cell>
          <cell r="H917">
            <v>135846000</v>
          </cell>
          <cell r="P917" t="str">
            <v>10001-31/12/2019-D630-22923</v>
          </cell>
          <cell r="Q917" t="str">
            <v>D630-22923</v>
          </cell>
          <cell r="R917" t="str">
            <v>10001-31/12/2019-22923</v>
          </cell>
        </row>
        <row r="918">
          <cell r="A918">
            <v>10001</v>
          </cell>
          <cell r="B918" t="str">
            <v>D660</v>
          </cell>
          <cell r="C918">
            <v>22923</v>
          </cell>
          <cell r="D918" t="str">
            <v>31/03/2020</v>
          </cell>
          <cell r="H918">
            <v>156745000</v>
          </cell>
          <cell r="P918" t="str">
            <v>10001-31/03/2020-D660-22923</v>
          </cell>
          <cell r="Q918" t="str">
            <v>D660-22923</v>
          </cell>
          <cell r="R918" t="str">
            <v>10001-31/03/2020-22923</v>
          </cell>
        </row>
        <row r="919">
          <cell r="A919">
            <v>10001</v>
          </cell>
          <cell r="B919" t="str">
            <v>D660</v>
          </cell>
          <cell r="C919">
            <v>22923</v>
          </cell>
          <cell r="D919" t="str">
            <v>30/06/2020</v>
          </cell>
          <cell r="H919">
            <v>158475000</v>
          </cell>
          <cell r="P919" t="str">
            <v>10001-30/06/2020-D660-22923</v>
          </cell>
          <cell r="Q919" t="str">
            <v>D660-22923</v>
          </cell>
          <cell r="R919" t="str">
            <v>10001-30/06/2020-22923</v>
          </cell>
        </row>
        <row r="920">
          <cell r="A920">
            <v>10001</v>
          </cell>
          <cell r="B920" t="str">
            <v>D660</v>
          </cell>
          <cell r="C920">
            <v>22923</v>
          </cell>
          <cell r="D920" t="str">
            <v>30/09/2020</v>
          </cell>
          <cell r="H920">
            <v>160252000</v>
          </cell>
          <cell r="P920" t="str">
            <v>10001-30/09/2020-D660-22923</v>
          </cell>
          <cell r="Q920" t="str">
            <v>D660-22923</v>
          </cell>
          <cell r="R920" t="str">
            <v>10001-30/09/2020-22923</v>
          </cell>
        </row>
        <row r="921">
          <cell r="A921">
            <v>10001</v>
          </cell>
          <cell r="B921" t="str">
            <v>D630</v>
          </cell>
          <cell r="C921">
            <v>22923</v>
          </cell>
          <cell r="D921" t="str">
            <v>31/12/2020</v>
          </cell>
          <cell r="H921">
            <v>176276000</v>
          </cell>
          <cell r="P921" t="str">
            <v>10001-31/12/2020-D630-22923</v>
          </cell>
          <cell r="Q921" t="str">
            <v>D630-22923</v>
          </cell>
          <cell r="R921" t="str">
            <v>10001-31/12/2020-22923</v>
          </cell>
        </row>
        <row r="922">
          <cell r="A922">
            <v>11001</v>
          </cell>
          <cell r="B922" t="str">
            <v>D660</v>
          </cell>
          <cell r="C922">
            <v>22923</v>
          </cell>
          <cell r="D922" t="str">
            <v>30/06/2016</v>
          </cell>
          <cell r="H922">
            <v>29397000</v>
          </cell>
          <cell r="P922" t="str">
            <v>11001-30/06/2016-D660-22923</v>
          </cell>
          <cell r="Q922" t="str">
            <v>D660-22923</v>
          </cell>
          <cell r="R922" t="str">
            <v>11001-30/06/2016-22923</v>
          </cell>
        </row>
        <row r="923">
          <cell r="A923">
            <v>11001</v>
          </cell>
          <cell r="B923" t="str">
            <v>D660</v>
          </cell>
          <cell r="C923">
            <v>22923</v>
          </cell>
          <cell r="D923" t="str">
            <v>30/09/2016</v>
          </cell>
          <cell r="H923">
            <v>29345000</v>
          </cell>
          <cell r="P923" t="str">
            <v>11001-30/09/2016-D660-22923</v>
          </cell>
          <cell r="Q923" t="str">
            <v>D660-22923</v>
          </cell>
          <cell r="R923" t="str">
            <v>11001-30/09/2016-22923</v>
          </cell>
        </row>
        <row r="924">
          <cell r="A924">
            <v>11001</v>
          </cell>
          <cell r="B924" t="str">
            <v>D630</v>
          </cell>
          <cell r="C924">
            <v>22923</v>
          </cell>
          <cell r="D924" t="str">
            <v>31/12/2016</v>
          </cell>
          <cell r="H924">
            <v>30957000</v>
          </cell>
          <cell r="P924" t="str">
            <v>11001-31/12/2016-D630-22923</v>
          </cell>
          <cell r="Q924" t="str">
            <v>D630-22923</v>
          </cell>
          <cell r="R924" t="str">
            <v>11001-31/12/2016-22923</v>
          </cell>
        </row>
        <row r="925">
          <cell r="A925">
            <v>11001</v>
          </cell>
          <cell r="B925" t="str">
            <v>D660</v>
          </cell>
          <cell r="C925">
            <v>22923</v>
          </cell>
          <cell r="D925" t="str">
            <v>31/03/2017</v>
          </cell>
          <cell r="H925">
            <v>30394000</v>
          </cell>
          <cell r="P925" t="str">
            <v>11001-31/03/2017-D660-22923</v>
          </cell>
          <cell r="Q925" t="str">
            <v>D660-22923</v>
          </cell>
          <cell r="R925" t="str">
            <v>11001-31/03/2017-22923</v>
          </cell>
        </row>
        <row r="926">
          <cell r="A926">
            <v>11001</v>
          </cell>
          <cell r="B926" t="str">
            <v>D660</v>
          </cell>
          <cell r="C926">
            <v>22923</v>
          </cell>
          <cell r="D926" t="str">
            <v>30/06/2017</v>
          </cell>
          <cell r="H926">
            <v>31964000</v>
          </cell>
          <cell r="P926" t="str">
            <v>11001-30/06/2017-D660-22923</v>
          </cell>
          <cell r="Q926" t="str">
            <v>D660-22923</v>
          </cell>
          <cell r="R926" t="str">
            <v>11001-30/06/2017-22923</v>
          </cell>
        </row>
        <row r="927">
          <cell r="A927">
            <v>11001</v>
          </cell>
          <cell r="B927" t="str">
            <v>D660</v>
          </cell>
          <cell r="C927">
            <v>22923</v>
          </cell>
          <cell r="D927" t="str">
            <v>30/09/2017</v>
          </cell>
          <cell r="H927">
            <v>33551000</v>
          </cell>
          <cell r="P927" t="str">
            <v>11001-30/09/2017-D660-22923</v>
          </cell>
          <cell r="Q927" t="str">
            <v>D660-22923</v>
          </cell>
          <cell r="R927" t="str">
            <v>11001-30/09/2017-22923</v>
          </cell>
        </row>
        <row r="928">
          <cell r="A928">
            <v>11001</v>
          </cell>
          <cell r="B928" t="str">
            <v>D630</v>
          </cell>
          <cell r="C928">
            <v>22923</v>
          </cell>
          <cell r="D928" t="str">
            <v>31/12/2017</v>
          </cell>
          <cell r="H928">
            <v>32027000</v>
          </cell>
          <cell r="P928" t="str">
            <v>11001-31/12/2017-D630-22923</v>
          </cell>
          <cell r="Q928" t="str">
            <v>D630-22923</v>
          </cell>
          <cell r="R928" t="str">
            <v>11001-31/12/2017-22923</v>
          </cell>
        </row>
        <row r="929">
          <cell r="A929">
            <v>11001</v>
          </cell>
          <cell r="B929" t="str">
            <v>D660</v>
          </cell>
          <cell r="C929">
            <v>22923</v>
          </cell>
          <cell r="D929" t="str">
            <v>31/03/2018</v>
          </cell>
          <cell r="H929">
            <v>34548000</v>
          </cell>
          <cell r="P929" t="str">
            <v>11001-31/03/2018-D660-22923</v>
          </cell>
          <cell r="Q929" t="str">
            <v>D660-22923</v>
          </cell>
          <cell r="R929" t="str">
            <v>11001-31/03/2018-22923</v>
          </cell>
        </row>
        <row r="930">
          <cell r="A930">
            <v>11001</v>
          </cell>
          <cell r="B930" t="str">
            <v>D660</v>
          </cell>
          <cell r="C930">
            <v>22923</v>
          </cell>
          <cell r="D930" t="str">
            <v>30/06/2018</v>
          </cell>
          <cell r="H930">
            <v>35780000</v>
          </cell>
          <cell r="P930" t="str">
            <v>11001-30/06/2018-D660-22923</v>
          </cell>
          <cell r="Q930" t="str">
            <v>D660-22923</v>
          </cell>
          <cell r="R930" t="str">
            <v>11001-30/06/2018-22923</v>
          </cell>
        </row>
        <row r="931">
          <cell r="A931">
            <v>11001</v>
          </cell>
          <cell r="B931" t="str">
            <v>D660</v>
          </cell>
          <cell r="C931">
            <v>22923</v>
          </cell>
          <cell r="D931" t="str">
            <v>30/09/2018</v>
          </cell>
          <cell r="H931">
            <v>35747000</v>
          </cell>
          <cell r="P931" t="str">
            <v>11001-30/09/2018-D660-22923</v>
          </cell>
          <cell r="Q931" t="str">
            <v>D660-22923</v>
          </cell>
          <cell r="R931" t="str">
            <v>11001-30/09/2018-22923</v>
          </cell>
        </row>
        <row r="932">
          <cell r="A932">
            <v>11001</v>
          </cell>
          <cell r="B932" t="str">
            <v>D630</v>
          </cell>
          <cell r="C932">
            <v>22923</v>
          </cell>
          <cell r="D932" t="str">
            <v>31/12/2018</v>
          </cell>
          <cell r="H932">
            <v>38588000</v>
          </cell>
          <cell r="P932" t="str">
            <v>11001-31/12/2018-D630-22923</v>
          </cell>
          <cell r="Q932" t="str">
            <v>D630-22923</v>
          </cell>
          <cell r="R932" t="str">
            <v>11001-31/12/2018-22923</v>
          </cell>
        </row>
        <row r="933">
          <cell r="A933">
            <v>11001</v>
          </cell>
          <cell r="B933" t="str">
            <v>D660</v>
          </cell>
          <cell r="C933">
            <v>22923</v>
          </cell>
          <cell r="D933" t="str">
            <v>31/03/2019</v>
          </cell>
          <cell r="H933">
            <v>38522000</v>
          </cell>
          <cell r="P933" t="str">
            <v>11001-31/03/2019-D660-22923</v>
          </cell>
          <cell r="Q933" t="str">
            <v>D660-22923</v>
          </cell>
          <cell r="R933" t="str">
            <v>11001-31/03/2019-22923</v>
          </cell>
        </row>
        <row r="934">
          <cell r="A934">
            <v>11001</v>
          </cell>
          <cell r="B934" t="str">
            <v>D660</v>
          </cell>
          <cell r="C934">
            <v>22923</v>
          </cell>
          <cell r="D934" t="str">
            <v>30/06/2019</v>
          </cell>
          <cell r="H934">
            <v>40087000</v>
          </cell>
          <cell r="P934" t="str">
            <v>11001-30/06/2019-D660-22923</v>
          </cell>
          <cell r="Q934" t="str">
            <v>D660-22923</v>
          </cell>
          <cell r="R934" t="str">
            <v>11001-30/06/2019-22923</v>
          </cell>
        </row>
        <row r="935">
          <cell r="A935">
            <v>11001</v>
          </cell>
          <cell r="B935" t="str">
            <v>D660</v>
          </cell>
          <cell r="C935">
            <v>22923</v>
          </cell>
          <cell r="D935" t="str">
            <v>30/09/2019</v>
          </cell>
          <cell r="H935">
            <v>44552000</v>
          </cell>
          <cell r="P935" t="str">
            <v>11001-30/09/2019-D660-22923</v>
          </cell>
          <cell r="Q935" t="str">
            <v>D660-22923</v>
          </cell>
          <cell r="R935" t="str">
            <v>11001-30/09/2019-22923</v>
          </cell>
        </row>
        <row r="936">
          <cell r="A936">
            <v>11001</v>
          </cell>
          <cell r="B936" t="str">
            <v>D630</v>
          </cell>
          <cell r="C936">
            <v>22923</v>
          </cell>
          <cell r="D936" t="str">
            <v>31/12/2019</v>
          </cell>
          <cell r="H936">
            <v>43493000</v>
          </cell>
          <cell r="P936" t="str">
            <v>11001-31/12/2019-D630-22923</v>
          </cell>
          <cell r="Q936" t="str">
            <v>D630-22923</v>
          </cell>
          <cell r="R936" t="str">
            <v>11001-31/12/2019-22923</v>
          </cell>
        </row>
        <row r="937">
          <cell r="A937">
            <v>11001</v>
          </cell>
          <cell r="B937" t="str">
            <v>D660</v>
          </cell>
          <cell r="C937">
            <v>22923</v>
          </cell>
          <cell r="D937" t="str">
            <v>31/03/2020</v>
          </cell>
          <cell r="H937">
            <v>52422000</v>
          </cell>
          <cell r="P937" t="str">
            <v>11001-31/03/2020-D660-22923</v>
          </cell>
          <cell r="Q937" t="str">
            <v>D660-22923</v>
          </cell>
          <cell r="R937" t="str">
            <v>11001-31/03/2020-22923</v>
          </cell>
        </row>
        <row r="938">
          <cell r="A938">
            <v>11001</v>
          </cell>
          <cell r="B938" t="str">
            <v>D660</v>
          </cell>
          <cell r="C938">
            <v>22923</v>
          </cell>
          <cell r="D938" t="str">
            <v>30/06/2020</v>
          </cell>
          <cell r="H938">
            <v>53920000</v>
          </cell>
          <cell r="P938" t="str">
            <v>11001-30/06/2020-D660-22923</v>
          </cell>
          <cell r="Q938" t="str">
            <v>D660-22923</v>
          </cell>
          <cell r="R938" t="str">
            <v>11001-30/06/2020-22923</v>
          </cell>
        </row>
        <row r="939">
          <cell r="A939">
            <v>11001</v>
          </cell>
          <cell r="B939" t="str">
            <v>D660</v>
          </cell>
          <cell r="C939">
            <v>22923</v>
          </cell>
          <cell r="D939" t="str">
            <v>30/09/2020</v>
          </cell>
          <cell r="H939">
            <v>54948000</v>
          </cell>
          <cell r="P939" t="str">
            <v>11001-30/09/2020-D660-22923</v>
          </cell>
          <cell r="Q939" t="str">
            <v>D660-22923</v>
          </cell>
          <cell r="R939" t="str">
            <v>11001-30/09/2020-22923</v>
          </cell>
        </row>
        <row r="940">
          <cell r="A940">
            <v>11001</v>
          </cell>
          <cell r="B940" t="str">
            <v>D630</v>
          </cell>
          <cell r="C940">
            <v>22923</v>
          </cell>
          <cell r="D940" t="str">
            <v>31/12/2020</v>
          </cell>
          <cell r="H940">
            <v>56454000</v>
          </cell>
          <cell r="P940" t="str">
            <v>11001-31/12/2020-D630-22923</v>
          </cell>
          <cell r="Q940" t="str">
            <v>D630-22923</v>
          </cell>
          <cell r="R940" t="str">
            <v>11001-31/12/2020-22923</v>
          </cell>
        </row>
        <row r="941">
          <cell r="A941">
            <v>12001</v>
          </cell>
          <cell r="B941" t="str">
            <v>D660</v>
          </cell>
          <cell r="C941">
            <v>22923</v>
          </cell>
          <cell r="D941" t="str">
            <v>30/06/2016</v>
          </cell>
          <cell r="H941">
            <v>73311000</v>
          </cell>
          <cell r="P941" t="str">
            <v>12001-30/06/2016-D660-22923</v>
          </cell>
          <cell r="Q941" t="str">
            <v>D660-22923</v>
          </cell>
          <cell r="R941" t="str">
            <v>12001-30/06/2016-22923</v>
          </cell>
        </row>
        <row r="942">
          <cell r="A942">
            <v>12001</v>
          </cell>
          <cell r="B942" t="str">
            <v>D660</v>
          </cell>
          <cell r="C942">
            <v>22923</v>
          </cell>
          <cell r="D942" t="str">
            <v>30/09/2016</v>
          </cell>
          <cell r="H942">
            <v>75355000</v>
          </cell>
          <cell r="P942" t="str">
            <v>12001-30/09/2016-D660-22923</v>
          </cell>
          <cell r="Q942" t="str">
            <v>D660-22923</v>
          </cell>
          <cell r="R942" t="str">
            <v>12001-30/09/2016-22923</v>
          </cell>
        </row>
        <row r="943">
          <cell r="A943">
            <v>12001</v>
          </cell>
          <cell r="B943" t="str">
            <v>D630</v>
          </cell>
          <cell r="C943">
            <v>22923</v>
          </cell>
          <cell r="D943" t="str">
            <v>31/12/2016</v>
          </cell>
          <cell r="H943">
            <v>80644000</v>
          </cell>
          <cell r="P943" t="str">
            <v>12001-31/12/2016-D630-22923</v>
          </cell>
          <cell r="Q943" t="str">
            <v>D630-22923</v>
          </cell>
          <cell r="R943" t="str">
            <v>12001-31/12/2016-22923</v>
          </cell>
        </row>
        <row r="944">
          <cell r="A944">
            <v>12001</v>
          </cell>
          <cell r="B944" t="str">
            <v>D660</v>
          </cell>
          <cell r="C944">
            <v>22923</v>
          </cell>
          <cell r="D944" t="str">
            <v>31/03/2017</v>
          </cell>
          <cell r="H944">
            <v>80911000</v>
          </cell>
          <cell r="P944" t="str">
            <v>12001-31/03/2017-D660-22923</v>
          </cell>
          <cell r="Q944" t="str">
            <v>D660-22923</v>
          </cell>
          <cell r="R944" t="str">
            <v>12001-31/03/2017-22923</v>
          </cell>
        </row>
        <row r="945">
          <cell r="A945">
            <v>12001</v>
          </cell>
          <cell r="B945" t="str">
            <v>D660</v>
          </cell>
          <cell r="C945">
            <v>22923</v>
          </cell>
          <cell r="D945" t="str">
            <v>30/06/2017</v>
          </cell>
          <cell r="H945">
            <v>85798000</v>
          </cell>
          <cell r="P945" t="str">
            <v>12001-30/06/2017-D660-22923</v>
          </cell>
          <cell r="Q945" t="str">
            <v>D660-22923</v>
          </cell>
          <cell r="R945" t="str">
            <v>12001-30/06/2017-22923</v>
          </cell>
        </row>
        <row r="946">
          <cell r="A946">
            <v>12001</v>
          </cell>
          <cell r="B946" t="str">
            <v>D660</v>
          </cell>
          <cell r="C946">
            <v>22923</v>
          </cell>
          <cell r="D946" t="str">
            <v>30/09/2017</v>
          </cell>
          <cell r="H946">
            <v>85960000</v>
          </cell>
          <cell r="P946" t="str">
            <v>12001-30/09/2017-D660-22923</v>
          </cell>
          <cell r="Q946" t="str">
            <v>D660-22923</v>
          </cell>
          <cell r="R946" t="str">
            <v>12001-30/09/2017-22923</v>
          </cell>
        </row>
        <row r="947">
          <cell r="A947">
            <v>12001</v>
          </cell>
          <cell r="B947" t="str">
            <v>D630</v>
          </cell>
          <cell r="C947">
            <v>22923</v>
          </cell>
          <cell r="D947" t="str">
            <v>31/12/2017</v>
          </cell>
          <cell r="H947">
            <v>89075000</v>
          </cell>
          <cell r="P947" t="str">
            <v>12001-31/12/2017-D630-22923</v>
          </cell>
          <cell r="Q947" t="str">
            <v>D630-22923</v>
          </cell>
          <cell r="R947" t="str">
            <v>12001-31/12/2017-22923</v>
          </cell>
        </row>
        <row r="948">
          <cell r="A948">
            <v>12001</v>
          </cell>
          <cell r="B948" t="str">
            <v>D660</v>
          </cell>
          <cell r="C948">
            <v>22923</v>
          </cell>
          <cell r="D948" t="str">
            <v>31/03/2018</v>
          </cell>
          <cell r="H948">
            <v>84384000</v>
          </cell>
          <cell r="P948" t="str">
            <v>12001-31/03/2018-D660-22923</v>
          </cell>
          <cell r="Q948" t="str">
            <v>D660-22923</v>
          </cell>
          <cell r="R948" t="str">
            <v>12001-31/03/2018-22923</v>
          </cell>
        </row>
        <row r="949">
          <cell r="A949">
            <v>12001</v>
          </cell>
          <cell r="B949" t="str">
            <v>D660</v>
          </cell>
          <cell r="C949">
            <v>22923</v>
          </cell>
          <cell r="D949" t="str">
            <v>30/06/2018</v>
          </cell>
          <cell r="H949">
            <v>85664000</v>
          </cell>
          <cell r="P949" t="str">
            <v>12001-30/06/2018-D660-22923</v>
          </cell>
          <cell r="Q949" t="str">
            <v>D660-22923</v>
          </cell>
          <cell r="R949" t="str">
            <v>12001-30/06/2018-22923</v>
          </cell>
        </row>
        <row r="950">
          <cell r="A950">
            <v>12001</v>
          </cell>
          <cell r="B950" t="str">
            <v>D660</v>
          </cell>
          <cell r="C950">
            <v>22923</v>
          </cell>
          <cell r="D950" t="str">
            <v>30/09/2018</v>
          </cell>
          <cell r="H950">
            <v>86883000</v>
          </cell>
          <cell r="P950" t="str">
            <v>12001-30/09/2018-D660-22923</v>
          </cell>
          <cell r="Q950" t="str">
            <v>D660-22923</v>
          </cell>
          <cell r="R950" t="str">
            <v>12001-30/09/2018-22923</v>
          </cell>
        </row>
        <row r="951">
          <cell r="A951">
            <v>12001</v>
          </cell>
          <cell r="B951" t="str">
            <v>D630</v>
          </cell>
          <cell r="C951">
            <v>22923</v>
          </cell>
          <cell r="D951" t="str">
            <v>31/12/2018</v>
          </cell>
          <cell r="H951">
            <v>90919000</v>
          </cell>
          <cell r="P951" t="str">
            <v>12001-31/12/2018-D630-22923</v>
          </cell>
          <cell r="Q951" t="str">
            <v>D630-22923</v>
          </cell>
          <cell r="R951" t="str">
            <v>12001-31/12/2018-22923</v>
          </cell>
        </row>
        <row r="952">
          <cell r="A952">
            <v>12001</v>
          </cell>
          <cell r="B952" t="str">
            <v>D660</v>
          </cell>
          <cell r="C952">
            <v>22923</v>
          </cell>
          <cell r="D952" t="str">
            <v>31/03/2019</v>
          </cell>
          <cell r="H952">
            <v>91730000</v>
          </cell>
          <cell r="P952" t="str">
            <v>12001-31/03/2019-D660-22923</v>
          </cell>
          <cell r="Q952" t="str">
            <v>D660-22923</v>
          </cell>
          <cell r="R952" t="str">
            <v>12001-31/03/2019-22923</v>
          </cell>
        </row>
        <row r="953">
          <cell r="A953">
            <v>12001</v>
          </cell>
          <cell r="B953" t="str">
            <v>D660</v>
          </cell>
          <cell r="C953">
            <v>22923</v>
          </cell>
          <cell r="D953" t="str">
            <v>30/06/2019</v>
          </cell>
          <cell r="H953">
            <v>88246000</v>
          </cell>
          <cell r="P953" t="str">
            <v>12001-30/06/2019-D660-22923</v>
          </cell>
          <cell r="Q953" t="str">
            <v>D660-22923</v>
          </cell>
          <cell r="R953" t="str">
            <v>12001-30/06/2019-22923</v>
          </cell>
        </row>
        <row r="954">
          <cell r="A954">
            <v>12001</v>
          </cell>
          <cell r="B954" t="str">
            <v>D660</v>
          </cell>
          <cell r="C954">
            <v>22923</v>
          </cell>
          <cell r="D954" t="str">
            <v>30/09/2019</v>
          </cell>
          <cell r="H954">
            <v>81421000</v>
          </cell>
          <cell r="P954" t="str">
            <v>12001-30/09/2019-D660-22923</v>
          </cell>
          <cell r="Q954" t="str">
            <v>D660-22923</v>
          </cell>
          <cell r="R954" t="str">
            <v>12001-30/09/2019-22923</v>
          </cell>
        </row>
        <row r="955">
          <cell r="A955">
            <v>12001</v>
          </cell>
          <cell r="B955" t="str">
            <v>D630</v>
          </cell>
          <cell r="C955">
            <v>22923</v>
          </cell>
          <cell r="D955" t="str">
            <v>31/12/2019</v>
          </cell>
          <cell r="H955">
            <v>86408000</v>
          </cell>
          <cell r="P955" t="str">
            <v>12001-31/12/2019-D630-22923</v>
          </cell>
          <cell r="Q955" t="str">
            <v>D630-22923</v>
          </cell>
          <cell r="R955" t="str">
            <v>12001-31/12/2019-22923</v>
          </cell>
        </row>
        <row r="956">
          <cell r="A956">
            <v>12001</v>
          </cell>
          <cell r="B956" t="str">
            <v>D660</v>
          </cell>
          <cell r="C956">
            <v>22923</v>
          </cell>
          <cell r="D956" t="str">
            <v>31/03/2020</v>
          </cell>
          <cell r="H956">
            <v>92733000</v>
          </cell>
          <cell r="P956" t="str">
            <v>12001-31/03/2020-D660-22923</v>
          </cell>
          <cell r="Q956" t="str">
            <v>D660-22923</v>
          </cell>
          <cell r="R956" t="str">
            <v>12001-31/03/2020-22923</v>
          </cell>
        </row>
        <row r="957">
          <cell r="A957">
            <v>12001</v>
          </cell>
          <cell r="B957" t="str">
            <v>D660</v>
          </cell>
          <cell r="C957">
            <v>22923</v>
          </cell>
          <cell r="D957" t="str">
            <v>30/06/2020</v>
          </cell>
          <cell r="H957">
            <v>100723000</v>
          </cell>
          <cell r="P957" t="str">
            <v>12001-30/06/2020-D660-22923</v>
          </cell>
          <cell r="Q957" t="str">
            <v>D660-22923</v>
          </cell>
          <cell r="R957" t="str">
            <v>12001-30/06/2020-22923</v>
          </cell>
        </row>
        <row r="958">
          <cell r="A958">
            <v>12001</v>
          </cell>
          <cell r="B958" t="str">
            <v>D660</v>
          </cell>
          <cell r="C958">
            <v>22923</v>
          </cell>
          <cell r="D958" t="str">
            <v>30/09/2020</v>
          </cell>
          <cell r="H958">
            <v>100690000</v>
          </cell>
          <cell r="P958" t="str">
            <v>12001-30/09/2020-D660-22923</v>
          </cell>
          <cell r="Q958" t="str">
            <v>D660-22923</v>
          </cell>
          <cell r="R958" t="str">
            <v>12001-30/09/2020-22923</v>
          </cell>
        </row>
        <row r="959">
          <cell r="A959">
            <v>12001</v>
          </cell>
          <cell r="B959" t="str">
            <v>D630</v>
          </cell>
          <cell r="C959">
            <v>22923</v>
          </cell>
          <cell r="D959" t="str">
            <v>31/12/2020</v>
          </cell>
          <cell r="H959">
            <v>107302000</v>
          </cell>
          <cell r="P959" t="str">
            <v>12001-31/12/2020-D630-22923</v>
          </cell>
          <cell r="Q959" t="str">
            <v>D630-22923</v>
          </cell>
          <cell r="R959" t="str">
            <v>12001-31/12/2020-22923</v>
          </cell>
        </row>
        <row r="960">
          <cell r="A960">
            <v>13001</v>
          </cell>
          <cell r="B960" t="str">
            <v>D660</v>
          </cell>
          <cell r="C960">
            <v>22923</v>
          </cell>
          <cell r="D960" t="str">
            <v>30/06/2016</v>
          </cell>
          <cell r="H960">
            <v>4004000</v>
          </cell>
          <cell r="P960" t="str">
            <v>13001-30/06/2016-D660-22923</v>
          </cell>
          <cell r="Q960" t="str">
            <v>D660-22923</v>
          </cell>
          <cell r="R960" t="str">
            <v>13001-30/06/2016-22923</v>
          </cell>
        </row>
        <row r="961">
          <cell r="A961">
            <v>13001</v>
          </cell>
          <cell r="B961" t="str">
            <v>D660</v>
          </cell>
          <cell r="C961">
            <v>22923</v>
          </cell>
          <cell r="D961" t="str">
            <v>30/09/2016</v>
          </cell>
          <cell r="H961">
            <v>3869000</v>
          </cell>
          <cell r="P961" t="str">
            <v>13001-30/09/2016-D660-22923</v>
          </cell>
          <cell r="Q961" t="str">
            <v>D660-22923</v>
          </cell>
          <cell r="R961" t="str">
            <v>13001-30/09/2016-22923</v>
          </cell>
        </row>
        <row r="962">
          <cell r="A962">
            <v>13001</v>
          </cell>
          <cell r="B962" t="str">
            <v>D630</v>
          </cell>
          <cell r="C962">
            <v>22923</v>
          </cell>
          <cell r="D962" t="str">
            <v>31/12/2016</v>
          </cell>
          <cell r="H962">
            <v>4536000</v>
          </cell>
          <cell r="P962" t="str">
            <v>13001-31/12/2016-D630-22923</v>
          </cell>
          <cell r="Q962" t="str">
            <v>D630-22923</v>
          </cell>
          <cell r="R962" t="str">
            <v>13001-31/12/2016-22923</v>
          </cell>
        </row>
        <row r="963">
          <cell r="A963">
            <v>13001</v>
          </cell>
          <cell r="B963" t="str">
            <v>D660</v>
          </cell>
          <cell r="C963">
            <v>22923</v>
          </cell>
          <cell r="D963" t="str">
            <v>31/03/2017</v>
          </cell>
          <cell r="H963">
            <v>4481000</v>
          </cell>
          <cell r="P963" t="str">
            <v>13001-31/03/2017-D660-22923</v>
          </cell>
          <cell r="Q963" t="str">
            <v>D660-22923</v>
          </cell>
          <cell r="R963" t="str">
            <v>13001-31/03/2017-22923</v>
          </cell>
        </row>
        <row r="964">
          <cell r="A964">
            <v>13001</v>
          </cell>
          <cell r="B964" t="str">
            <v>D660</v>
          </cell>
          <cell r="C964">
            <v>22923</v>
          </cell>
          <cell r="D964" t="str">
            <v>30/06/2017</v>
          </cell>
          <cell r="H964">
            <v>4447000</v>
          </cell>
          <cell r="P964" t="str">
            <v>13001-30/06/2017-D660-22923</v>
          </cell>
          <cell r="Q964" t="str">
            <v>D660-22923</v>
          </cell>
          <cell r="R964" t="str">
            <v>13001-30/06/2017-22923</v>
          </cell>
        </row>
        <row r="965">
          <cell r="A965">
            <v>13001</v>
          </cell>
          <cell r="B965" t="str">
            <v>D660</v>
          </cell>
          <cell r="C965">
            <v>22923</v>
          </cell>
          <cell r="D965" t="str">
            <v>30/09/2017</v>
          </cell>
          <cell r="H965">
            <v>4612000</v>
          </cell>
          <cell r="P965" t="str">
            <v>13001-30/09/2017-D660-22923</v>
          </cell>
          <cell r="Q965" t="str">
            <v>D660-22923</v>
          </cell>
          <cell r="R965" t="str">
            <v>13001-30/09/2017-22923</v>
          </cell>
        </row>
        <row r="966">
          <cell r="A966">
            <v>13001</v>
          </cell>
          <cell r="B966" t="str">
            <v>D630</v>
          </cell>
          <cell r="C966">
            <v>22923</v>
          </cell>
          <cell r="D966" t="str">
            <v>31/12/2017</v>
          </cell>
          <cell r="H966">
            <v>4221000</v>
          </cell>
          <cell r="P966" t="str">
            <v>13001-31/12/2017-D630-22923</v>
          </cell>
          <cell r="Q966" t="str">
            <v>D630-22923</v>
          </cell>
          <cell r="R966" t="str">
            <v>13001-31/12/2017-22923</v>
          </cell>
        </row>
        <row r="967">
          <cell r="A967">
            <v>13001</v>
          </cell>
          <cell r="B967" t="str">
            <v>D660</v>
          </cell>
          <cell r="C967">
            <v>22923</v>
          </cell>
          <cell r="D967" t="str">
            <v>31/03/2018</v>
          </cell>
          <cell r="H967">
            <v>3847000</v>
          </cell>
          <cell r="P967" t="str">
            <v>13001-31/03/2018-D660-22923</v>
          </cell>
          <cell r="Q967" t="str">
            <v>D660-22923</v>
          </cell>
          <cell r="R967" t="str">
            <v>13001-31/03/2018-22923</v>
          </cell>
        </row>
        <row r="968">
          <cell r="A968">
            <v>13001</v>
          </cell>
          <cell r="B968" t="str">
            <v>D660</v>
          </cell>
          <cell r="C968">
            <v>22923</v>
          </cell>
          <cell r="D968" t="str">
            <v>30/06/2018</v>
          </cell>
          <cell r="H968">
            <v>4102000</v>
          </cell>
          <cell r="P968" t="str">
            <v>13001-30/06/2018-D660-22923</v>
          </cell>
          <cell r="Q968" t="str">
            <v>D660-22923</v>
          </cell>
          <cell r="R968" t="str">
            <v>13001-30/06/2018-22923</v>
          </cell>
        </row>
        <row r="969">
          <cell r="A969">
            <v>13001</v>
          </cell>
          <cell r="B969" t="str">
            <v>D660</v>
          </cell>
          <cell r="C969">
            <v>22923</v>
          </cell>
          <cell r="D969" t="str">
            <v>30/09/2018</v>
          </cell>
          <cell r="H969">
            <v>4014000</v>
          </cell>
          <cell r="P969" t="str">
            <v>13001-30/09/2018-D660-22923</v>
          </cell>
          <cell r="Q969" t="str">
            <v>D660-22923</v>
          </cell>
          <cell r="R969" t="str">
            <v>13001-30/09/2018-22923</v>
          </cell>
        </row>
        <row r="970">
          <cell r="A970">
            <v>13001</v>
          </cell>
          <cell r="B970" t="str">
            <v>D630</v>
          </cell>
          <cell r="C970">
            <v>22923</v>
          </cell>
          <cell r="D970" t="str">
            <v>31/12/2018</v>
          </cell>
          <cell r="H970">
            <v>4607000</v>
          </cell>
          <cell r="P970" t="str">
            <v>13001-31/12/2018-D630-22923</v>
          </cell>
          <cell r="Q970" t="str">
            <v>D630-22923</v>
          </cell>
          <cell r="R970" t="str">
            <v>13001-31/12/2018-22923</v>
          </cell>
        </row>
        <row r="971">
          <cell r="A971">
            <v>13001</v>
          </cell>
          <cell r="B971" t="str">
            <v>D660</v>
          </cell>
          <cell r="C971">
            <v>22923</v>
          </cell>
          <cell r="D971" t="str">
            <v>31/03/2019</v>
          </cell>
          <cell r="H971">
            <v>3729000</v>
          </cell>
          <cell r="P971" t="str">
            <v>13001-31/03/2019-D660-22923</v>
          </cell>
          <cell r="Q971" t="str">
            <v>D660-22923</v>
          </cell>
          <cell r="R971" t="str">
            <v>13001-31/03/2019-22923</v>
          </cell>
        </row>
        <row r="972">
          <cell r="A972">
            <v>13001</v>
          </cell>
          <cell r="B972" t="str">
            <v>D660</v>
          </cell>
          <cell r="C972">
            <v>22923</v>
          </cell>
          <cell r="D972" t="str">
            <v>30/06/2019</v>
          </cell>
          <cell r="H972">
            <v>3118000</v>
          </cell>
          <cell r="P972" t="str">
            <v>13001-30/06/2019-D660-22923</v>
          </cell>
          <cell r="Q972" t="str">
            <v>D660-22923</v>
          </cell>
          <cell r="R972" t="str">
            <v>13001-30/06/2019-22923</v>
          </cell>
        </row>
        <row r="973">
          <cell r="A973">
            <v>13001</v>
          </cell>
          <cell r="B973" t="str">
            <v>D660</v>
          </cell>
          <cell r="C973">
            <v>22923</v>
          </cell>
          <cell r="D973" t="str">
            <v>30/09/2019</v>
          </cell>
          <cell r="H973">
            <v>3963000</v>
          </cell>
          <cell r="P973" t="str">
            <v>13001-30/09/2019-D660-22923</v>
          </cell>
          <cell r="Q973" t="str">
            <v>D660-22923</v>
          </cell>
          <cell r="R973" t="str">
            <v>13001-30/09/2019-22923</v>
          </cell>
        </row>
        <row r="974">
          <cell r="A974">
            <v>13001</v>
          </cell>
          <cell r="B974" t="str">
            <v>D630</v>
          </cell>
          <cell r="C974">
            <v>22923</v>
          </cell>
          <cell r="D974" t="str">
            <v>31/12/2019</v>
          </cell>
          <cell r="H974">
            <v>3707000</v>
          </cell>
          <cell r="P974" t="str">
            <v>13001-31/12/2019-D630-22923</v>
          </cell>
          <cell r="Q974" t="str">
            <v>D630-22923</v>
          </cell>
          <cell r="R974" t="str">
            <v>13001-31/12/2019-22923</v>
          </cell>
        </row>
        <row r="975">
          <cell r="A975">
            <v>13001</v>
          </cell>
          <cell r="B975" t="str">
            <v>D660</v>
          </cell>
          <cell r="C975">
            <v>22923</v>
          </cell>
          <cell r="D975" t="str">
            <v>31/03/2020</v>
          </cell>
          <cell r="H975">
            <v>4359000</v>
          </cell>
          <cell r="P975" t="str">
            <v>13001-31/03/2020-D660-22923</v>
          </cell>
          <cell r="Q975" t="str">
            <v>D660-22923</v>
          </cell>
          <cell r="R975" t="str">
            <v>13001-31/03/2020-22923</v>
          </cell>
        </row>
        <row r="976">
          <cell r="A976">
            <v>13001</v>
          </cell>
          <cell r="B976" t="str">
            <v>D660</v>
          </cell>
          <cell r="C976">
            <v>22923</v>
          </cell>
          <cell r="D976" t="str">
            <v>30/06/2020</v>
          </cell>
          <cell r="H976">
            <v>5034000</v>
          </cell>
          <cell r="P976" t="str">
            <v>13001-30/06/2020-D660-22923</v>
          </cell>
          <cell r="Q976" t="str">
            <v>D660-22923</v>
          </cell>
          <cell r="R976" t="str">
            <v>13001-30/06/2020-22923</v>
          </cell>
        </row>
        <row r="977">
          <cell r="A977">
            <v>13001</v>
          </cell>
          <cell r="B977" t="str">
            <v>D660</v>
          </cell>
          <cell r="C977">
            <v>22923</v>
          </cell>
          <cell r="D977" t="str">
            <v>30/09/2020</v>
          </cell>
          <cell r="H977">
            <v>5489000</v>
          </cell>
          <cell r="P977" t="str">
            <v>13001-30/09/2020-D660-22923</v>
          </cell>
          <cell r="Q977" t="str">
            <v>D660-22923</v>
          </cell>
          <cell r="R977" t="str">
            <v>13001-30/09/2020-22923</v>
          </cell>
        </row>
        <row r="978">
          <cell r="A978">
            <v>13001</v>
          </cell>
          <cell r="B978" t="str">
            <v>D630</v>
          </cell>
          <cell r="C978">
            <v>22923</v>
          </cell>
          <cell r="D978" t="str">
            <v>31/12/2020</v>
          </cell>
          <cell r="H978">
            <v>5715000</v>
          </cell>
          <cell r="P978" t="str">
            <v>13001-31/12/2020-D630-22923</v>
          </cell>
          <cell r="Q978" t="str">
            <v>D630-22923</v>
          </cell>
          <cell r="R978" t="str">
            <v>13001-31/12/2020-22923</v>
          </cell>
        </row>
        <row r="979">
          <cell r="A979">
            <v>20001</v>
          </cell>
          <cell r="B979" t="str">
            <v>D660</v>
          </cell>
          <cell r="C979">
            <v>22923</v>
          </cell>
          <cell r="D979" t="str">
            <v>30/06/2016</v>
          </cell>
          <cell r="H979">
            <v>18116000</v>
          </cell>
          <cell r="P979" t="str">
            <v>20001-30/06/2016-D660-22923</v>
          </cell>
          <cell r="Q979" t="str">
            <v>D660-22923</v>
          </cell>
          <cell r="R979" t="str">
            <v>20001-30/06/2016-22923</v>
          </cell>
        </row>
        <row r="980">
          <cell r="A980">
            <v>20001</v>
          </cell>
          <cell r="B980" t="str">
            <v>D660</v>
          </cell>
          <cell r="C980">
            <v>22923</v>
          </cell>
          <cell r="D980" t="str">
            <v>30/09/2016</v>
          </cell>
          <cell r="H980">
            <v>17303000</v>
          </cell>
          <cell r="P980" t="str">
            <v>20001-30/09/2016-D660-22923</v>
          </cell>
          <cell r="Q980" t="str">
            <v>D660-22923</v>
          </cell>
          <cell r="R980" t="str">
            <v>20001-30/09/2016-22923</v>
          </cell>
        </row>
        <row r="981">
          <cell r="A981">
            <v>20001</v>
          </cell>
          <cell r="B981" t="str">
            <v>D630</v>
          </cell>
          <cell r="C981">
            <v>22923</v>
          </cell>
          <cell r="D981" t="str">
            <v>31/12/2016</v>
          </cell>
          <cell r="H981">
            <v>18935000</v>
          </cell>
          <cell r="P981" t="str">
            <v>20001-31/12/2016-D630-22923</v>
          </cell>
          <cell r="Q981" t="str">
            <v>D630-22923</v>
          </cell>
          <cell r="R981" t="str">
            <v>20001-31/12/2016-22923</v>
          </cell>
        </row>
        <row r="982">
          <cell r="A982">
            <v>20001</v>
          </cell>
          <cell r="B982" t="str">
            <v>D660</v>
          </cell>
          <cell r="C982">
            <v>22923</v>
          </cell>
          <cell r="D982" t="str">
            <v>31/03/2017</v>
          </cell>
          <cell r="H982">
            <v>19648000</v>
          </cell>
          <cell r="P982" t="str">
            <v>20001-31/03/2017-D660-22923</v>
          </cell>
          <cell r="Q982" t="str">
            <v>D660-22923</v>
          </cell>
          <cell r="R982" t="str">
            <v>20001-31/03/2017-22923</v>
          </cell>
        </row>
        <row r="983">
          <cell r="A983">
            <v>20001</v>
          </cell>
          <cell r="B983" t="str">
            <v>D660</v>
          </cell>
          <cell r="C983">
            <v>22923</v>
          </cell>
          <cell r="D983" t="str">
            <v>30/06/2017</v>
          </cell>
          <cell r="H983">
            <v>20804000</v>
          </cell>
          <cell r="P983" t="str">
            <v>20001-30/06/2017-D660-22923</v>
          </cell>
          <cell r="Q983" t="str">
            <v>D660-22923</v>
          </cell>
          <cell r="R983" t="str">
            <v>20001-30/06/2017-22923</v>
          </cell>
        </row>
        <row r="984">
          <cell r="A984">
            <v>20001</v>
          </cell>
          <cell r="B984" t="str">
            <v>D660</v>
          </cell>
          <cell r="C984">
            <v>22923</v>
          </cell>
          <cell r="D984" t="str">
            <v>30/09/2017</v>
          </cell>
          <cell r="H984">
            <v>20998000</v>
          </cell>
          <cell r="P984" t="str">
            <v>20001-30/09/2017-D660-22923</v>
          </cell>
          <cell r="Q984" t="str">
            <v>D660-22923</v>
          </cell>
          <cell r="R984" t="str">
            <v>20001-30/09/2017-22923</v>
          </cell>
        </row>
        <row r="985">
          <cell r="A985">
            <v>20001</v>
          </cell>
          <cell r="B985" t="str">
            <v>D630</v>
          </cell>
          <cell r="C985">
            <v>22923</v>
          </cell>
          <cell r="D985" t="str">
            <v>31/12/2017</v>
          </cell>
          <cell r="H985">
            <v>22189000</v>
          </cell>
          <cell r="P985" t="str">
            <v>20001-31/12/2017-D630-22923</v>
          </cell>
          <cell r="Q985" t="str">
            <v>D630-22923</v>
          </cell>
          <cell r="R985" t="str">
            <v>20001-31/12/2017-22923</v>
          </cell>
        </row>
        <row r="986">
          <cell r="A986">
            <v>20001</v>
          </cell>
          <cell r="B986" t="str">
            <v>D660</v>
          </cell>
          <cell r="C986">
            <v>22923</v>
          </cell>
          <cell r="D986" t="str">
            <v>31/03/2018</v>
          </cell>
          <cell r="H986">
            <v>21971000</v>
          </cell>
          <cell r="P986" t="str">
            <v>20001-31/03/2018-D660-22923</v>
          </cell>
          <cell r="Q986" t="str">
            <v>D660-22923</v>
          </cell>
          <cell r="R986" t="str">
            <v>20001-31/03/2018-22923</v>
          </cell>
        </row>
        <row r="987">
          <cell r="A987">
            <v>20001</v>
          </cell>
          <cell r="B987" t="str">
            <v>D660</v>
          </cell>
          <cell r="C987">
            <v>22923</v>
          </cell>
          <cell r="D987" t="str">
            <v>30/06/2018</v>
          </cell>
          <cell r="H987">
            <v>21753000</v>
          </cell>
          <cell r="P987" t="str">
            <v>20001-30/06/2018-D660-22923</v>
          </cell>
          <cell r="Q987" t="str">
            <v>D660-22923</v>
          </cell>
          <cell r="R987" t="str">
            <v>20001-30/06/2018-22923</v>
          </cell>
        </row>
        <row r="988">
          <cell r="A988">
            <v>20001</v>
          </cell>
          <cell r="B988" t="str">
            <v>D660</v>
          </cell>
          <cell r="C988">
            <v>22923</v>
          </cell>
          <cell r="D988" t="str">
            <v>30/09/2018</v>
          </cell>
          <cell r="H988">
            <v>22003000</v>
          </cell>
          <cell r="P988" t="str">
            <v>20001-30/09/2018-D660-22923</v>
          </cell>
          <cell r="Q988" t="str">
            <v>D660-22923</v>
          </cell>
          <cell r="R988" t="str">
            <v>20001-30/09/2018-22923</v>
          </cell>
        </row>
        <row r="989">
          <cell r="A989">
            <v>20001</v>
          </cell>
          <cell r="B989" t="str">
            <v>D630</v>
          </cell>
          <cell r="C989">
            <v>22923</v>
          </cell>
          <cell r="D989" t="str">
            <v>31/12/2018</v>
          </cell>
          <cell r="H989">
            <v>22667000</v>
          </cell>
          <cell r="P989" t="str">
            <v>20001-31/12/2018-D630-22923</v>
          </cell>
          <cell r="Q989" t="str">
            <v>D630-22923</v>
          </cell>
          <cell r="R989" t="str">
            <v>20001-31/12/2018-22923</v>
          </cell>
        </row>
        <row r="990">
          <cell r="A990">
            <v>20001</v>
          </cell>
          <cell r="B990" t="str">
            <v>D660</v>
          </cell>
          <cell r="C990">
            <v>22923</v>
          </cell>
          <cell r="D990" t="str">
            <v>31/03/2019</v>
          </cell>
          <cell r="H990">
            <v>26614000</v>
          </cell>
          <cell r="P990" t="str">
            <v>20001-31/03/2019-D660-22923</v>
          </cell>
          <cell r="Q990" t="str">
            <v>D660-22923</v>
          </cell>
          <cell r="R990" t="str">
            <v>20001-31/03/2019-22923</v>
          </cell>
        </row>
        <row r="991">
          <cell r="A991">
            <v>20001</v>
          </cell>
          <cell r="B991" t="str">
            <v>D660</v>
          </cell>
          <cell r="C991">
            <v>22923</v>
          </cell>
          <cell r="D991" t="str">
            <v>30/06/2019</v>
          </cell>
          <cell r="H991">
            <v>24606000</v>
          </cell>
          <cell r="P991" t="str">
            <v>20001-30/06/2019-D660-22923</v>
          </cell>
          <cell r="Q991" t="str">
            <v>D660-22923</v>
          </cell>
          <cell r="R991" t="str">
            <v>20001-30/06/2019-22923</v>
          </cell>
        </row>
        <row r="992">
          <cell r="A992">
            <v>20001</v>
          </cell>
          <cell r="B992" t="str">
            <v>D660</v>
          </cell>
          <cell r="C992">
            <v>22923</v>
          </cell>
          <cell r="D992" t="str">
            <v>30/09/2019</v>
          </cell>
          <cell r="H992">
            <v>26024000</v>
          </cell>
          <cell r="P992" t="str">
            <v>20001-30/09/2019-D660-22923</v>
          </cell>
          <cell r="Q992" t="str">
            <v>D660-22923</v>
          </cell>
          <cell r="R992" t="str">
            <v>20001-30/09/2019-22923</v>
          </cell>
        </row>
        <row r="993">
          <cell r="A993">
            <v>20001</v>
          </cell>
          <cell r="B993" t="str">
            <v>D630</v>
          </cell>
          <cell r="C993">
            <v>22923</v>
          </cell>
          <cell r="D993" t="str">
            <v>31/12/2019</v>
          </cell>
          <cell r="H993">
            <v>28977000</v>
          </cell>
          <cell r="P993" t="str">
            <v>20001-31/12/2019-D630-22923</v>
          </cell>
          <cell r="Q993" t="str">
            <v>D630-22923</v>
          </cell>
          <cell r="R993" t="str">
            <v>20001-31/12/2019-22923</v>
          </cell>
        </row>
        <row r="994">
          <cell r="A994">
            <v>20001</v>
          </cell>
          <cell r="B994" t="str">
            <v>D660</v>
          </cell>
          <cell r="C994">
            <v>22923</v>
          </cell>
          <cell r="D994" t="str">
            <v>31/03/2020</v>
          </cell>
          <cell r="H994">
            <v>31096000</v>
          </cell>
          <cell r="P994" t="str">
            <v>20001-31/03/2020-D660-22923</v>
          </cell>
          <cell r="Q994" t="str">
            <v>D660-22923</v>
          </cell>
          <cell r="R994" t="str">
            <v>20001-31/03/2020-22923</v>
          </cell>
        </row>
        <row r="995">
          <cell r="A995">
            <v>20001</v>
          </cell>
          <cell r="B995" t="str">
            <v>D660</v>
          </cell>
          <cell r="C995">
            <v>22923</v>
          </cell>
          <cell r="D995" t="str">
            <v>30/06/2020</v>
          </cell>
          <cell r="H995">
            <v>30508000</v>
          </cell>
          <cell r="P995" t="str">
            <v>20001-30/06/2020-D660-22923</v>
          </cell>
          <cell r="Q995" t="str">
            <v>D660-22923</v>
          </cell>
          <cell r="R995" t="str">
            <v>20001-30/06/2020-22923</v>
          </cell>
        </row>
        <row r="996">
          <cell r="A996">
            <v>20001</v>
          </cell>
          <cell r="B996" t="str">
            <v>D660</v>
          </cell>
          <cell r="C996">
            <v>22923</v>
          </cell>
          <cell r="D996" t="str">
            <v>30/09/2020</v>
          </cell>
          <cell r="H996">
            <v>36954000</v>
          </cell>
          <cell r="P996" t="str">
            <v>20001-30/09/2020-D660-22923</v>
          </cell>
          <cell r="Q996" t="str">
            <v>D660-22923</v>
          </cell>
          <cell r="R996" t="str">
            <v>20001-30/09/2020-22923</v>
          </cell>
        </row>
        <row r="997">
          <cell r="A997">
            <v>20001</v>
          </cell>
          <cell r="B997" t="str">
            <v>D630</v>
          </cell>
          <cell r="C997">
            <v>22923</v>
          </cell>
          <cell r="D997" t="str">
            <v>31/12/2020</v>
          </cell>
          <cell r="H997">
            <v>40893000</v>
          </cell>
          <cell r="P997" t="str">
            <v>20001-31/12/2020-D630-22923</v>
          </cell>
          <cell r="Q997" t="str">
            <v>D630-22923</v>
          </cell>
          <cell r="R997" t="str">
            <v>20001-31/12/2020-22923</v>
          </cell>
        </row>
        <row r="998">
          <cell r="A998">
            <v>31001</v>
          </cell>
          <cell r="B998" t="str">
            <v>D660</v>
          </cell>
          <cell r="C998">
            <v>22923</v>
          </cell>
          <cell r="D998" t="str">
            <v>30/06/2016</v>
          </cell>
          <cell r="H998">
            <v>6929000</v>
          </cell>
          <cell r="P998" t="str">
            <v>31001-30/06/2016-D660-22923</v>
          </cell>
          <cell r="Q998" t="str">
            <v>D660-22923</v>
          </cell>
          <cell r="R998" t="str">
            <v>31001-30/06/2016-22923</v>
          </cell>
        </row>
        <row r="999">
          <cell r="A999">
            <v>31001</v>
          </cell>
          <cell r="B999" t="str">
            <v>D660</v>
          </cell>
          <cell r="C999">
            <v>22923</v>
          </cell>
          <cell r="D999" t="str">
            <v>30/09/2016</v>
          </cell>
          <cell r="H999">
            <v>6345000</v>
          </cell>
          <cell r="P999" t="str">
            <v>31001-30/09/2016-D660-22923</v>
          </cell>
          <cell r="Q999" t="str">
            <v>D660-22923</v>
          </cell>
          <cell r="R999" t="str">
            <v>31001-30/09/2016-22923</v>
          </cell>
        </row>
        <row r="1000">
          <cell r="A1000">
            <v>31001</v>
          </cell>
          <cell r="B1000" t="str">
            <v>D630</v>
          </cell>
          <cell r="C1000">
            <v>22923</v>
          </cell>
          <cell r="D1000" t="str">
            <v>31/12/2016</v>
          </cell>
          <cell r="H1000">
            <v>5273000</v>
          </cell>
          <cell r="P1000" t="str">
            <v>31001-31/12/2016-D630-22923</v>
          </cell>
          <cell r="Q1000" t="str">
            <v>D630-22923</v>
          </cell>
          <cell r="R1000" t="str">
            <v>31001-31/12/2016-22923</v>
          </cell>
        </row>
        <row r="1001">
          <cell r="A1001">
            <v>31001</v>
          </cell>
          <cell r="B1001" t="str">
            <v>D660</v>
          </cell>
          <cell r="C1001">
            <v>22923</v>
          </cell>
          <cell r="D1001" t="str">
            <v>31/03/2017</v>
          </cell>
          <cell r="H1001">
            <v>5942000</v>
          </cell>
          <cell r="P1001" t="str">
            <v>31001-31/03/2017-D660-22923</v>
          </cell>
          <cell r="Q1001" t="str">
            <v>D660-22923</v>
          </cell>
          <cell r="R1001" t="str">
            <v>31001-31/03/2017-22923</v>
          </cell>
        </row>
        <row r="1002">
          <cell r="A1002">
            <v>31001</v>
          </cell>
          <cell r="B1002" t="str">
            <v>D660</v>
          </cell>
          <cell r="C1002">
            <v>22923</v>
          </cell>
          <cell r="D1002" t="str">
            <v>30/06/2017</v>
          </cell>
          <cell r="H1002">
            <v>6506000</v>
          </cell>
          <cell r="P1002" t="str">
            <v>31001-30/06/2017-D660-22923</v>
          </cell>
          <cell r="Q1002" t="str">
            <v>D660-22923</v>
          </cell>
          <cell r="R1002" t="str">
            <v>31001-30/06/2017-22923</v>
          </cell>
        </row>
        <row r="1003">
          <cell r="A1003">
            <v>31001</v>
          </cell>
          <cell r="B1003" t="str">
            <v>D660</v>
          </cell>
          <cell r="C1003">
            <v>22923</v>
          </cell>
          <cell r="D1003" t="str">
            <v>30/09/2017</v>
          </cell>
          <cell r="H1003">
            <v>5658000</v>
          </cell>
          <cell r="P1003" t="str">
            <v>31001-30/09/2017-D660-22923</v>
          </cell>
          <cell r="Q1003" t="str">
            <v>D660-22923</v>
          </cell>
          <cell r="R1003" t="str">
            <v>31001-30/09/2017-22923</v>
          </cell>
        </row>
        <row r="1004">
          <cell r="A1004">
            <v>31001</v>
          </cell>
          <cell r="B1004" t="str">
            <v>D630</v>
          </cell>
          <cell r="C1004">
            <v>22923</v>
          </cell>
          <cell r="D1004" t="str">
            <v>31/12/2017</v>
          </cell>
          <cell r="H1004">
            <v>6178000</v>
          </cell>
          <cell r="P1004" t="str">
            <v>31001-31/12/2017-D630-22923</v>
          </cell>
          <cell r="Q1004" t="str">
            <v>D630-22923</v>
          </cell>
          <cell r="R1004" t="str">
            <v>31001-31/12/2017-22923</v>
          </cell>
        </row>
        <row r="1005">
          <cell r="A1005">
            <v>31001</v>
          </cell>
          <cell r="B1005" t="str">
            <v>D660</v>
          </cell>
          <cell r="C1005">
            <v>22923</v>
          </cell>
          <cell r="D1005" t="str">
            <v>31/03/2018</v>
          </cell>
          <cell r="H1005">
            <v>6161000</v>
          </cell>
          <cell r="P1005" t="str">
            <v>31001-31/03/2018-D660-22923</v>
          </cell>
          <cell r="Q1005" t="str">
            <v>D660-22923</v>
          </cell>
          <cell r="R1005" t="str">
            <v>31001-31/03/2018-22923</v>
          </cell>
        </row>
        <row r="1006">
          <cell r="A1006">
            <v>31001</v>
          </cell>
          <cell r="B1006" t="str">
            <v>D660</v>
          </cell>
          <cell r="C1006">
            <v>22923</v>
          </cell>
          <cell r="D1006" t="str">
            <v>30/06/2018</v>
          </cell>
          <cell r="H1006">
            <v>15955000</v>
          </cell>
          <cell r="P1006" t="str">
            <v>31001-30/06/2018-D660-22923</v>
          </cell>
          <cell r="Q1006" t="str">
            <v>D660-22923</v>
          </cell>
          <cell r="R1006" t="str">
            <v>31001-30/06/2018-22923</v>
          </cell>
        </row>
        <row r="1007">
          <cell r="A1007">
            <v>31001</v>
          </cell>
          <cell r="B1007" t="str">
            <v>D660</v>
          </cell>
          <cell r="C1007">
            <v>22923</v>
          </cell>
          <cell r="D1007" t="str">
            <v>30/09/2018</v>
          </cell>
          <cell r="H1007">
            <v>5203000</v>
          </cell>
          <cell r="P1007" t="str">
            <v>31001-30/09/2018-D660-22923</v>
          </cell>
          <cell r="Q1007" t="str">
            <v>D660-22923</v>
          </cell>
          <cell r="R1007" t="str">
            <v>31001-30/09/2018-22923</v>
          </cell>
        </row>
        <row r="1008">
          <cell r="A1008">
            <v>31001</v>
          </cell>
          <cell r="B1008" t="str">
            <v>D630</v>
          </cell>
          <cell r="C1008">
            <v>22923</v>
          </cell>
          <cell r="D1008" t="str">
            <v>31/12/2018</v>
          </cell>
          <cell r="H1008">
            <v>16217000</v>
          </cell>
          <cell r="P1008" t="str">
            <v>31001-31/12/2018-D630-22923</v>
          </cell>
          <cell r="Q1008" t="str">
            <v>D630-22923</v>
          </cell>
          <cell r="R1008" t="str">
            <v>31001-31/12/2018-22923</v>
          </cell>
        </row>
        <row r="1009">
          <cell r="A1009">
            <v>31001</v>
          </cell>
          <cell r="B1009" t="str">
            <v>D660</v>
          </cell>
          <cell r="C1009">
            <v>22923</v>
          </cell>
          <cell r="D1009" t="str">
            <v>31/03/2019</v>
          </cell>
          <cell r="H1009">
            <v>19477000</v>
          </cell>
          <cell r="P1009" t="str">
            <v>31001-31/03/2019-D660-22923</v>
          </cell>
          <cell r="Q1009" t="str">
            <v>D660-22923</v>
          </cell>
          <cell r="R1009" t="str">
            <v>31001-31/03/2019-22923</v>
          </cell>
        </row>
        <row r="1010">
          <cell r="A1010">
            <v>31001</v>
          </cell>
          <cell r="B1010" t="str">
            <v>D660</v>
          </cell>
          <cell r="C1010">
            <v>22923</v>
          </cell>
          <cell r="D1010" t="str">
            <v>30/06/2019</v>
          </cell>
          <cell r="H1010">
            <v>17710000</v>
          </cell>
          <cell r="P1010" t="str">
            <v>31001-30/06/2019-D660-22923</v>
          </cell>
          <cell r="Q1010" t="str">
            <v>D660-22923</v>
          </cell>
          <cell r="R1010" t="str">
            <v>31001-30/06/2019-22923</v>
          </cell>
        </row>
        <row r="1011">
          <cell r="A1011">
            <v>31001</v>
          </cell>
          <cell r="B1011" t="str">
            <v>D660</v>
          </cell>
          <cell r="C1011">
            <v>22923</v>
          </cell>
          <cell r="D1011" t="str">
            <v>30/09/2019</v>
          </cell>
          <cell r="H1011">
            <v>17436000</v>
          </cell>
          <cell r="P1011" t="str">
            <v>31001-30/09/2019-D660-22923</v>
          </cell>
          <cell r="Q1011" t="str">
            <v>D660-22923</v>
          </cell>
          <cell r="R1011" t="str">
            <v>31001-30/09/2019-22923</v>
          </cell>
        </row>
        <row r="1012">
          <cell r="A1012">
            <v>31001</v>
          </cell>
          <cell r="B1012" t="str">
            <v>D630</v>
          </cell>
          <cell r="C1012">
            <v>22923</v>
          </cell>
          <cell r="D1012" t="str">
            <v>31/12/2019</v>
          </cell>
          <cell r="H1012">
            <v>17765000</v>
          </cell>
          <cell r="P1012" t="str">
            <v>31001-31/12/2019-D630-22923</v>
          </cell>
          <cell r="Q1012" t="str">
            <v>D630-22923</v>
          </cell>
          <cell r="R1012" t="str">
            <v>31001-31/12/2019-22923</v>
          </cell>
        </row>
        <row r="1013">
          <cell r="A1013">
            <v>31001</v>
          </cell>
          <cell r="B1013" t="str">
            <v>D660</v>
          </cell>
          <cell r="C1013">
            <v>22923</v>
          </cell>
          <cell r="D1013" t="str">
            <v>31/03/2020</v>
          </cell>
          <cell r="H1013">
            <v>17507000</v>
          </cell>
          <cell r="P1013" t="str">
            <v>31001-31/03/2020-D660-22923</v>
          </cell>
          <cell r="Q1013" t="str">
            <v>D660-22923</v>
          </cell>
          <cell r="R1013" t="str">
            <v>31001-31/03/2020-22923</v>
          </cell>
        </row>
        <row r="1014">
          <cell r="A1014">
            <v>31001</v>
          </cell>
          <cell r="B1014" t="str">
            <v>D660</v>
          </cell>
          <cell r="C1014">
            <v>22923</v>
          </cell>
          <cell r="D1014" t="str">
            <v>30/06/2020</v>
          </cell>
          <cell r="H1014">
            <v>20950000</v>
          </cell>
          <cell r="P1014" t="str">
            <v>31001-30/06/2020-D660-22923</v>
          </cell>
          <cell r="Q1014" t="str">
            <v>D660-22923</v>
          </cell>
          <cell r="R1014" t="str">
            <v>31001-30/06/2020-22923</v>
          </cell>
        </row>
        <row r="1015">
          <cell r="A1015">
            <v>31001</v>
          </cell>
          <cell r="B1015" t="str">
            <v>D660</v>
          </cell>
          <cell r="C1015">
            <v>22923</v>
          </cell>
          <cell r="D1015" t="str">
            <v>30/09/2020</v>
          </cell>
          <cell r="H1015">
            <v>23480000</v>
          </cell>
          <cell r="P1015" t="str">
            <v>31001-30/09/2020-D660-22923</v>
          </cell>
          <cell r="Q1015" t="str">
            <v>D660-22923</v>
          </cell>
          <cell r="R1015" t="str">
            <v>31001-30/09/2020-22923</v>
          </cell>
        </row>
        <row r="1016">
          <cell r="A1016">
            <v>31001</v>
          </cell>
          <cell r="B1016" t="str">
            <v>D630</v>
          </cell>
          <cell r="C1016">
            <v>22923</v>
          </cell>
          <cell r="D1016" t="str">
            <v>31/12/2020</v>
          </cell>
          <cell r="H1016">
            <v>25384000</v>
          </cell>
          <cell r="P1016" t="str">
            <v>31001-31/12/2020-D630-22923</v>
          </cell>
          <cell r="Q1016" t="str">
            <v>D630-22923</v>
          </cell>
          <cell r="R1016" t="str">
            <v>31001-31/12/2020-22923</v>
          </cell>
        </row>
        <row r="1017">
          <cell r="A1017">
            <v>54001</v>
          </cell>
          <cell r="B1017" t="str">
            <v>D660</v>
          </cell>
          <cell r="C1017">
            <v>22923</v>
          </cell>
          <cell r="D1017" t="str">
            <v>30/06/2016</v>
          </cell>
          <cell r="H1017">
            <v>824800</v>
          </cell>
          <cell r="P1017" t="str">
            <v>54001-30/06/2016-D660-22923</v>
          </cell>
          <cell r="Q1017" t="str">
            <v>D660-22923</v>
          </cell>
          <cell r="R1017" t="str">
            <v>54001-30/06/2016-22923</v>
          </cell>
        </row>
        <row r="1018">
          <cell r="A1018">
            <v>54001</v>
          </cell>
          <cell r="B1018" t="str">
            <v>D660</v>
          </cell>
          <cell r="C1018">
            <v>22923</v>
          </cell>
          <cell r="D1018" t="str">
            <v>30/09/2016</v>
          </cell>
          <cell r="H1018">
            <v>1500600</v>
          </cell>
          <cell r="P1018" t="str">
            <v>54001-30/09/2016-D660-22923</v>
          </cell>
          <cell r="Q1018" t="str">
            <v>D660-22923</v>
          </cell>
          <cell r="R1018" t="str">
            <v>54001-30/09/2016-22923</v>
          </cell>
        </row>
        <row r="1019">
          <cell r="A1019">
            <v>54001</v>
          </cell>
          <cell r="B1019" t="str">
            <v>D630</v>
          </cell>
          <cell r="C1019">
            <v>22923</v>
          </cell>
          <cell r="D1019" t="str">
            <v>31/12/2016</v>
          </cell>
          <cell r="H1019">
            <v>746100</v>
          </cell>
          <cell r="P1019" t="str">
            <v>54001-31/12/2016-D630-22923</v>
          </cell>
          <cell r="Q1019" t="str">
            <v>D630-22923</v>
          </cell>
          <cell r="R1019" t="str">
            <v>54001-31/12/2016-22923</v>
          </cell>
        </row>
        <row r="1020">
          <cell r="A1020">
            <v>54001</v>
          </cell>
          <cell r="B1020" t="str">
            <v>D660</v>
          </cell>
          <cell r="C1020">
            <v>22923</v>
          </cell>
          <cell r="D1020" t="str">
            <v>31/03/2017</v>
          </cell>
          <cell r="H1020">
            <v>1717900</v>
          </cell>
          <cell r="P1020" t="str">
            <v>54001-31/03/2017-D660-22923</v>
          </cell>
          <cell r="Q1020" t="str">
            <v>D660-22923</v>
          </cell>
          <cell r="R1020" t="str">
            <v>54001-31/03/2017-22923</v>
          </cell>
        </row>
        <row r="1021">
          <cell r="A1021">
            <v>54001</v>
          </cell>
          <cell r="B1021" t="str">
            <v>D660</v>
          </cell>
          <cell r="C1021">
            <v>22923</v>
          </cell>
          <cell r="D1021" t="str">
            <v>30/06/2017</v>
          </cell>
          <cell r="H1021">
            <v>1477100</v>
          </cell>
          <cell r="P1021" t="str">
            <v>54001-30/06/2017-D660-22923</v>
          </cell>
          <cell r="Q1021" t="str">
            <v>D660-22923</v>
          </cell>
          <cell r="R1021" t="str">
            <v>54001-30/06/2017-22923</v>
          </cell>
        </row>
        <row r="1022">
          <cell r="A1022">
            <v>54001</v>
          </cell>
          <cell r="B1022" t="str">
            <v>D660</v>
          </cell>
          <cell r="C1022">
            <v>22923</v>
          </cell>
          <cell r="D1022" t="str">
            <v>30/09/2017</v>
          </cell>
          <cell r="H1022">
            <v>1484300</v>
          </cell>
          <cell r="P1022" t="str">
            <v>54001-30/09/2017-D660-22923</v>
          </cell>
          <cell r="Q1022" t="str">
            <v>D660-22923</v>
          </cell>
          <cell r="R1022" t="str">
            <v>54001-30/09/2017-22923</v>
          </cell>
        </row>
        <row r="1023">
          <cell r="A1023">
            <v>54001</v>
          </cell>
          <cell r="B1023" t="str">
            <v>D630</v>
          </cell>
          <cell r="C1023">
            <v>22923</v>
          </cell>
          <cell r="D1023" t="str">
            <v>31/12/2017</v>
          </cell>
          <cell r="H1023">
            <v>1470800</v>
          </cell>
          <cell r="P1023" t="str">
            <v>54001-31/12/2017-D630-22923</v>
          </cell>
          <cell r="Q1023" t="str">
            <v>D630-22923</v>
          </cell>
          <cell r="R1023" t="str">
            <v>54001-31/12/2017-22923</v>
          </cell>
        </row>
        <row r="1024">
          <cell r="A1024">
            <v>54001</v>
          </cell>
          <cell r="B1024" t="str">
            <v>D660</v>
          </cell>
          <cell r="C1024">
            <v>22923</v>
          </cell>
          <cell r="D1024" t="str">
            <v>31/03/2018</v>
          </cell>
          <cell r="H1024">
            <v>1058700</v>
          </cell>
          <cell r="P1024" t="str">
            <v>54001-31/03/2018-D660-22923</v>
          </cell>
          <cell r="Q1024" t="str">
            <v>D660-22923</v>
          </cell>
          <cell r="R1024" t="str">
            <v>54001-31/03/2018-22923</v>
          </cell>
        </row>
        <row r="1025">
          <cell r="A1025">
            <v>54001</v>
          </cell>
          <cell r="B1025" t="str">
            <v>D660</v>
          </cell>
          <cell r="C1025">
            <v>22923</v>
          </cell>
          <cell r="D1025" t="str">
            <v>30/06/2018</v>
          </cell>
          <cell r="H1025">
            <v>1023800</v>
          </cell>
          <cell r="P1025" t="str">
            <v>54001-30/06/2018-D660-22923</v>
          </cell>
          <cell r="Q1025" t="str">
            <v>D660-22923</v>
          </cell>
          <cell r="R1025" t="str">
            <v>54001-30/06/2018-22923</v>
          </cell>
        </row>
        <row r="1026">
          <cell r="A1026">
            <v>54001</v>
          </cell>
          <cell r="B1026" t="str">
            <v>D660</v>
          </cell>
          <cell r="C1026">
            <v>22923</v>
          </cell>
          <cell r="D1026" t="str">
            <v>30/09/2018</v>
          </cell>
          <cell r="H1026">
            <v>1034200</v>
          </cell>
          <cell r="P1026" t="str">
            <v>54001-30/09/2018-D660-22923</v>
          </cell>
          <cell r="Q1026" t="str">
            <v>D660-22923</v>
          </cell>
          <cell r="R1026" t="str">
            <v>54001-30/09/2018-22923</v>
          </cell>
        </row>
        <row r="1027">
          <cell r="A1027">
            <v>54001</v>
          </cell>
          <cell r="B1027" t="str">
            <v>D630</v>
          </cell>
          <cell r="C1027">
            <v>22923</v>
          </cell>
          <cell r="D1027" t="str">
            <v>31/12/2018</v>
          </cell>
          <cell r="H1027">
            <v>1067600</v>
          </cell>
          <cell r="P1027" t="str">
            <v>54001-31/12/2018-D630-22923</v>
          </cell>
          <cell r="Q1027" t="str">
            <v>D630-22923</v>
          </cell>
          <cell r="R1027" t="str">
            <v>54001-31/12/2018-22923</v>
          </cell>
        </row>
        <row r="1028">
          <cell r="A1028">
            <v>54001</v>
          </cell>
          <cell r="B1028" t="str">
            <v>D660</v>
          </cell>
          <cell r="C1028">
            <v>22923</v>
          </cell>
          <cell r="D1028" t="str">
            <v>31/03/2019</v>
          </cell>
          <cell r="H1028">
            <v>1087000</v>
          </cell>
          <cell r="P1028" t="str">
            <v>54001-31/03/2019-D660-22923</v>
          </cell>
          <cell r="Q1028" t="str">
            <v>D660-22923</v>
          </cell>
          <cell r="R1028" t="str">
            <v>54001-31/03/2019-22923</v>
          </cell>
        </row>
        <row r="1029">
          <cell r="A1029">
            <v>54001</v>
          </cell>
          <cell r="B1029" t="str">
            <v>D660</v>
          </cell>
          <cell r="C1029">
            <v>22923</v>
          </cell>
          <cell r="D1029" t="str">
            <v>30/06/2019</v>
          </cell>
          <cell r="H1029">
            <v>1161300</v>
          </cell>
          <cell r="P1029" t="str">
            <v>54001-30/06/2019-D660-22923</v>
          </cell>
          <cell r="Q1029" t="str">
            <v>D660-22923</v>
          </cell>
          <cell r="R1029" t="str">
            <v>54001-30/06/2019-22923</v>
          </cell>
        </row>
        <row r="1030">
          <cell r="A1030">
            <v>54001</v>
          </cell>
          <cell r="B1030" t="str">
            <v>D660</v>
          </cell>
          <cell r="C1030">
            <v>22923</v>
          </cell>
          <cell r="D1030" t="str">
            <v>30/09/2019</v>
          </cell>
          <cell r="H1030">
            <v>913100</v>
          </cell>
          <cell r="P1030" t="str">
            <v>54001-30/09/2019-D660-22923</v>
          </cell>
          <cell r="Q1030" t="str">
            <v>D660-22923</v>
          </cell>
          <cell r="R1030" t="str">
            <v>54001-30/09/2019-22923</v>
          </cell>
        </row>
        <row r="1031">
          <cell r="A1031">
            <v>54001</v>
          </cell>
          <cell r="B1031" t="str">
            <v>D630</v>
          </cell>
          <cell r="C1031">
            <v>22923</v>
          </cell>
          <cell r="D1031" t="str">
            <v>31/12/2019</v>
          </cell>
          <cell r="H1031">
            <v>907100</v>
          </cell>
          <cell r="P1031" t="str">
            <v>54001-31/12/2019-D630-22923</v>
          </cell>
          <cell r="Q1031" t="str">
            <v>D630-22923</v>
          </cell>
          <cell r="R1031" t="str">
            <v>54001-31/12/2019-22923</v>
          </cell>
        </row>
        <row r="1032">
          <cell r="A1032">
            <v>54001</v>
          </cell>
          <cell r="B1032" t="str">
            <v>D660</v>
          </cell>
          <cell r="C1032">
            <v>22923</v>
          </cell>
          <cell r="D1032" t="str">
            <v>31/03/2020</v>
          </cell>
          <cell r="H1032">
            <v>1023000</v>
          </cell>
          <cell r="P1032" t="str">
            <v>54001-31/03/2020-D660-22923</v>
          </cell>
          <cell r="Q1032" t="str">
            <v>D660-22923</v>
          </cell>
          <cell r="R1032" t="str">
            <v>54001-31/03/2020-22923</v>
          </cell>
        </row>
        <row r="1033">
          <cell r="A1033">
            <v>54001</v>
          </cell>
          <cell r="B1033" t="str">
            <v>D660</v>
          </cell>
          <cell r="C1033">
            <v>22923</v>
          </cell>
          <cell r="D1033" t="str">
            <v>30/06/2020</v>
          </cell>
          <cell r="H1033">
            <v>1155900</v>
          </cell>
          <cell r="P1033" t="str">
            <v>54001-30/06/2020-D660-22923</v>
          </cell>
          <cell r="Q1033" t="str">
            <v>D660-22923</v>
          </cell>
          <cell r="R1033" t="str">
            <v>54001-30/06/2020-22923</v>
          </cell>
        </row>
        <row r="1034">
          <cell r="A1034">
            <v>54001</v>
          </cell>
          <cell r="B1034" t="str">
            <v>D660</v>
          </cell>
          <cell r="C1034">
            <v>22923</v>
          </cell>
          <cell r="D1034" t="str">
            <v>30/09/2020</v>
          </cell>
          <cell r="H1034">
            <v>974200</v>
          </cell>
          <cell r="P1034" t="str">
            <v>54001-30/09/2020-D660-22923</v>
          </cell>
          <cell r="Q1034" t="str">
            <v>D660-22923</v>
          </cell>
          <cell r="R1034" t="str">
            <v>54001-30/09/2020-22923</v>
          </cell>
        </row>
        <row r="1035">
          <cell r="A1035">
            <v>54001</v>
          </cell>
          <cell r="B1035" t="str">
            <v>D630</v>
          </cell>
          <cell r="C1035">
            <v>22923</v>
          </cell>
          <cell r="D1035" t="str">
            <v>31/12/2020</v>
          </cell>
          <cell r="H1035">
            <v>902400</v>
          </cell>
          <cell r="P1035" t="str">
            <v>54001-31/12/2020-D630-22923</v>
          </cell>
          <cell r="Q1035" t="str">
            <v>D630-22923</v>
          </cell>
          <cell r="R1035" t="str">
            <v>54001-31/12/2020-22923</v>
          </cell>
        </row>
        <row r="1036">
          <cell r="A1036">
            <v>99910</v>
          </cell>
          <cell r="B1036" t="str">
            <v>D660</v>
          </cell>
          <cell r="C1036">
            <v>22923</v>
          </cell>
          <cell r="D1036" t="str">
            <v>30/06/2016</v>
          </cell>
          <cell r="H1036">
            <v>224174600</v>
          </cell>
          <cell r="P1036" t="str">
            <v>99910-30/06/2016-D660-22923</v>
          </cell>
          <cell r="Q1036" t="str">
            <v>D660-22923</v>
          </cell>
          <cell r="R1036" t="str">
            <v>99910-30/06/2016-22923</v>
          </cell>
        </row>
        <row r="1037">
          <cell r="A1037">
            <v>99910</v>
          </cell>
          <cell r="B1037" t="str">
            <v>D660</v>
          </cell>
          <cell r="C1037">
            <v>22923</v>
          </cell>
          <cell r="D1037" t="str">
            <v>30/09/2016</v>
          </cell>
          <cell r="H1037">
            <v>225930400</v>
          </cell>
          <cell r="P1037" t="str">
            <v>99910-30/09/2016-D660-22923</v>
          </cell>
          <cell r="Q1037" t="str">
            <v>D660-22923</v>
          </cell>
          <cell r="R1037" t="str">
            <v>99910-30/09/2016-22923</v>
          </cell>
        </row>
        <row r="1038">
          <cell r="A1038">
            <v>99910</v>
          </cell>
          <cell r="B1038" t="str">
            <v>D630</v>
          </cell>
          <cell r="C1038">
            <v>22923</v>
          </cell>
          <cell r="D1038" t="str">
            <v>31/12/2016</v>
          </cell>
          <cell r="H1038">
            <v>239127300</v>
          </cell>
          <cell r="P1038" t="str">
            <v>99910-31/12/2016-D630-22923</v>
          </cell>
          <cell r="Q1038" t="str">
            <v>D630-22923</v>
          </cell>
          <cell r="R1038" t="str">
            <v>99910-31/12/2016-22923</v>
          </cell>
        </row>
        <row r="1039">
          <cell r="A1039">
            <v>99910</v>
          </cell>
          <cell r="B1039" t="str">
            <v>D660</v>
          </cell>
          <cell r="C1039">
            <v>22923</v>
          </cell>
          <cell r="D1039" t="str">
            <v>31/03/2017</v>
          </cell>
          <cell r="H1039">
            <v>245028900</v>
          </cell>
          <cell r="P1039" t="str">
            <v>99910-31/03/2017-D660-22923</v>
          </cell>
          <cell r="Q1039" t="str">
            <v>D660-22923</v>
          </cell>
          <cell r="R1039" t="str">
            <v>99910-31/03/2017-22923</v>
          </cell>
        </row>
        <row r="1040">
          <cell r="A1040">
            <v>99910</v>
          </cell>
          <cell r="B1040" t="str">
            <v>D660</v>
          </cell>
          <cell r="C1040">
            <v>22923</v>
          </cell>
          <cell r="D1040" t="str">
            <v>30/06/2017</v>
          </cell>
          <cell r="H1040">
            <v>259452100</v>
          </cell>
          <cell r="P1040" t="str">
            <v>99910-30/06/2017-D660-22923</v>
          </cell>
          <cell r="Q1040" t="str">
            <v>D660-22923</v>
          </cell>
          <cell r="R1040" t="str">
            <v>99910-30/06/2017-22923</v>
          </cell>
        </row>
        <row r="1041">
          <cell r="A1041">
            <v>99910</v>
          </cell>
          <cell r="B1041" t="str">
            <v>D660</v>
          </cell>
          <cell r="C1041">
            <v>22923</v>
          </cell>
          <cell r="D1041" t="str">
            <v>30/09/2017</v>
          </cell>
          <cell r="H1041">
            <v>258635300</v>
          </cell>
          <cell r="P1041" t="str">
            <v>99910-30/09/2017-D660-22923</v>
          </cell>
          <cell r="Q1041" t="str">
            <v>D660-22923</v>
          </cell>
          <cell r="R1041" t="str">
            <v>99910-30/09/2017-22923</v>
          </cell>
        </row>
        <row r="1042">
          <cell r="A1042">
            <v>99910</v>
          </cell>
          <cell r="B1042" t="str">
            <v>D630</v>
          </cell>
          <cell r="C1042">
            <v>22923</v>
          </cell>
          <cell r="D1042" t="str">
            <v>31/12/2017</v>
          </cell>
          <cell r="H1042">
            <v>273688000</v>
          </cell>
          <cell r="P1042" t="str">
            <v>99910-31/12/2017-D630-22923</v>
          </cell>
          <cell r="Q1042" t="str">
            <v>D630-22923</v>
          </cell>
          <cell r="R1042" t="str">
            <v>99910-31/12/2017-22923</v>
          </cell>
        </row>
        <row r="1043">
          <cell r="A1043">
            <v>99910</v>
          </cell>
          <cell r="B1043" t="str">
            <v>D660</v>
          </cell>
          <cell r="C1043">
            <v>22923</v>
          </cell>
          <cell r="D1043" t="str">
            <v>31/03/2018</v>
          </cell>
          <cell r="H1043">
            <v>263557700</v>
          </cell>
          <cell r="P1043" t="str">
            <v>99910-31/03/2018-D660-22923</v>
          </cell>
          <cell r="Q1043" t="str">
            <v>D660-22923</v>
          </cell>
          <cell r="R1043" t="str">
            <v>99910-31/03/2018-22923</v>
          </cell>
        </row>
        <row r="1044">
          <cell r="A1044">
            <v>99910</v>
          </cell>
          <cell r="B1044" t="str">
            <v>D660</v>
          </cell>
          <cell r="C1044">
            <v>22923</v>
          </cell>
          <cell r="D1044" t="str">
            <v>30/06/2018</v>
          </cell>
          <cell r="H1044">
            <v>277919800</v>
          </cell>
          <cell r="P1044" t="str">
            <v>99910-30/06/2018-D660-22923</v>
          </cell>
          <cell r="Q1044" t="str">
            <v>D660-22923</v>
          </cell>
          <cell r="R1044" t="str">
            <v>99910-30/06/2018-22923</v>
          </cell>
        </row>
        <row r="1045">
          <cell r="A1045">
            <v>99910</v>
          </cell>
          <cell r="B1045" t="str">
            <v>D660</v>
          </cell>
          <cell r="C1045">
            <v>22923</v>
          </cell>
          <cell r="D1045" t="str">
            <v>30/09/2018</v>
          </cell>
          <cell r="H1045">
            <v>273780200</v>
          </cell>
          <cell r="P1045" t="str">
            <v>99910-30/09/2018-D660-22923</v>
          </cell>
          <cell r="Q1045" t="str">
            <v>D660-22923</v>
          </cell>
          <cell r="R1045" t="str">
            <v>99910-30/09/2018-22923</v>
          </cell>
        </row>
        <row r="1046">
          <cell r="A1046">
            <v>99910</v>
          </cell>
          <cell r="B1046" t="str">
            <v>D630</v>
          </cell>
          <cell r="C1046">
            <v>22923</v>
          </cell>
          <cell r="D1046" t="str">
            <v>31/12/2018</v>
          </cell>
          <cell r="H1046">
            <v>298081600</v>
          </cell>
          <cell r="P1046" t="str">
            <v>99910-31/12/2018-D630-22923</v>
          </cell>
          <cell r="Q1046" t="str">
            <v>D630-22923</v>
          </cell>
          <cell r="R1046" t="str">
            <v>99910-31/12/2018-22923</v>
          </cell>
        </row>
        <row r="1047">
          <cell r="A1047">
            <v>99910</v>
          </cell>
          <cell r="B1047" t="str">
            <v>D660</v>
          </cell>
          <cell r="C1047">
            <v>22923</v>
          </cell>
          <cell r="D1047" t="str">
            <v>31/03/2019</v>
          </cell>
          <cell r="H1047">
            <v>302727000</v>
          </cell>
          <cell r="P1047" t="str">
            <v>99910-31/03/2019-D660-22923</v>
          </cell>
          <cell r="Q1047" t="str">
            <v>D660-22923</v>
          </cell>
          <cell r="R1047" t="str">
            <v>99910-31/03/2019-22923</v>
          </cell>
        </row>
        <row r="1048">
          <cell r="A1048">
            <v>99910</v>
          </cell>
          <cell r="B1048" t="str">
            <v>D660</v>
          </cell>
          <cell r="C1048">
            <v>22923</v>
          </cell>
          <cell r="D1048" t="str">
            <v>30/06/2019</v>
          </cell>
          <cell r="H1048">
            <v>308420300</v>
          </cell>
          <cell r="P1048" t="str">
            <v>99910-30/06/2019-D660-22923</v>
          </cell>
          <cell r="Q1048" t="str">
            <v>D660-22923</v>
          </cell>
          <cell r="R1048" t="str">
            <v>99910-30/06/2019-22923</v>
          </cell>
        </row>
        <row r="1049">
          <cell r="A1049">
            <v>99910</v>
          </cell>
          <cell r="B1049" t="str">
            <v>D660</v>
          </cell>
          <cell r="C1049">
            <v>22923</v>
          </cell>
          <cell r="D1049" t="str">
            <v>30/09/2019</v>
          </cell>
          <cell r="H1049">
            <v>300144100</v>
          </cell>
          <cell r="P1049" t="str">
            <v>99910-30/09/2019-D660-22923</v>
          </cell>
          <cell r="Q1049" t="str">
            <v>D660-22923</v>
          </cell>
          <cell r="R1049" t="str">
            <v>99910-30/09/2019-22923</v>
          </cell>
        </row>
        <row r="1050">
          <cell r="A1050">
            <v>99910</v>
          </cell>
          <cell r="B1050" t="str">
            <v>D630</v>
          </cell>
          <cell r="C1050">
            <v>22923</v>
          </cell>
          <cell r="D1050" t="str">
            <v>31/12/2019</v>
          </cell>
          <cell r="H1050">
            <v>313396100</v>
          </cell>
          <cell r="P1050" t="str">
            <v>99910-31/12/2019-D630-22923</v>
          </cell>
          <cell r="Q1050" t="str">
            <v>D630-22923</v>
          </cell>
          <cell r="R1050" t="str">
            <v>99910-31/12/2019-22923</v>
          </cell>
        </row>
        <row r="1051">
          <cell r="A1051">
            <v>99910</v>
          </cell>
          <cell r="B1051" t="str">
            <v>D660</v>
          </cell>
          <cell r="C1051">
            <v>22923</v>
          </cell>
          <cell r="D1051" t="str">
            <v>31/03/2020</v>
          </cell>
          <cell r="H1051">
            <v>355885000</v>
          </cell>
          <cell r="P1051" t="str">
            <v>99910-31/03/2020-D660-22923</v>
          </cell>
          <cell r="Q1051" t="str">
            <v>D660-22923</v>
          </cell>
          <cell r="R1051" t="str">
            <v>99910-31/03/2020-22923</v>
          </cell>
        </row>
        <row r="1052">
          <cell r="A1052">
            <v>99910</v>
          </cell>
          <cell r="B1052" t="str">
            <v>D660</v>
          </cell>
          <cell r="C1052">
            <v>22923</v>
          </cell>
          <cell r="D1052" t="str">
            <v>30/06/2020</v>
          </cell>
          <cell r="H1052">
            <v>370765900</v>
          </cell>
          <cell r="P1052" t="str">
            <v>99910-30/06/2020-D660-22923</v>
          </cell>
          <cell r="Q1052" t="str">
            <v>D660-22923</v>
          </cell>
          <cell r="R1052" t="str">
            <v>99910-30/06/2020-22923</v>
          </cell>
        </row>
        <row r="1053">
          <cell r="A1053">
            <v>99910</v>
          </cell>
          <cell r="B1053" t="str">
            <v>D660</v>
          </cell>
          <cell r="C1053">
            <v>22923</v>
          </cell>
          <cell r="D1053" t="str">
            <v>30/09/2020</v>
          </cell>
          <cell r="H1053">
            <v>377298200</v>
          </cell>
          <cell r="P1053" t="str">
            <v>99910-30/09/2020-D660-22923</v>
          </cell>
          <cell r="Q1053" t="str">
            <v>D660-22923</v>
          </cell>
          <cell r="R1053" t="str">
            <v>99910-30/09/2020-22923</v>
          </cell>
        </row>
        <row r="1054">
          <cell r="A1054">
            <v>99910</v>
          </cell>
          <cell r="B1054" t="str">
            <v>D630</v>
          </cell>
          <cell r="C1054">
            <v>22923</v>
          </cell>
          <cell r="D1054" t="str">
            <v>31/12/2020</v>
          </cell>
          <cell r="H1054">
            <v>407211400</v>
          </cell>
          <cell r="P1054" t="str">
            <v>99910-31/12/2020-D630-22923</v>
          </cell>
          <cell r="Q1054" t="str">
            <v>D630-22923</v>
          </cell>
          <cell r="R1054" t="str">
            <v>99910-31/12/2020-22923</v>
          </cell>
        </row>
        <row r="1055">
          <cell r="A1055">
            <v>10001</v>
          </cell>
          <cell r="B1055" t="str">
            <v>D660</v>
          </cell>
          <cell r="C1055">
            <v>22989</v>
          </cell>
          <cell r="D1055" t="str">
            <v>30/06/2016</v>
          </cell>
          <cell r="H1055">
            <v>13560000</v>
          </cell>
          <cell r="P1055" t="str">
            <v>10001-30/06/2016-D660-22989</v>
          </cell>
          <cell r="Q1055" t="str">
            <v>D660-22989</v>
          </cell>
          <cell r="R1055" t="str">
            <v>10001-30/06/2016-22989</v>
          </cell>
        </row>
        <row r="1056">
          <cell r="A1056">
            <v>10001</v>
          </cell>
          <cell r="B1056" t="str">
            <v>D660</v>
          </cell>
          <cell r="C1056">
            <v>22989</v>
          </cell>
          <cell r="D1056" t="str">
            <v>30/09/2016</v>
          </cell>
          <cell r="H1056">
            <v>13492000</v>
          </cell>
          <cell r="P1056" t="str">
            <v>10001-30/09/2016-D660-22989</v>
          </cell>
          <cell r="Q1056" t="str">
            <v>D660-22989</v>
          </cell>
          <cell r="R1056" t="str">
            <v>10001-30/09/2016-22989</v>
          </cell>
        </row>
        <row r="1057">
          <cell r="A1057">
            <v>10001</v>
          </cell>
          <cell r="B1057" t="str">
            <v>D630</v>
          </cell>
          <cell r="C1057">
            <v>22989</v>
          </cell>
          <cell r="D1057" t="str">
            <v>31/12/2016</v>
          </cell>
          <cell r="H1057">
            <v>12076000</v>
          </cell>
          <cell r="P1057" t="str">
            <v>10001-31/12/2016-D630-22989</v>
          </cell>
          <cell r="Q1057" t="str">
            <v>D630-22989</v>
          </cell>
          <cell r="R1057" t="str">
            <v>10001-31/12/2016-22989</v>
          </cell>
        </row>
        <row r="1058">
          <cell r="A1058">
            <v>10001</v>
          </cell>
          <cell r="B1058" t="str">
            <v>D660</v>
          </cell>
          <cell r="C1058">
            <v>22989</v>
          </cell>
          <cell r="D1058" t="str">
            <v>31/03/2017</v>
          </cell>
          <cell r="H1058">
            <v>11090000</v>
          </cell>
          <cell r="P1058" t="str">
            <v>10001-31/03/2017-D660-22989</v>
          </cell>
          <cell r="Q1058" t="str">
            <v>D660-22989</v>
          </cell>
          <cell r="R1058" t="str">
            <v>10001-31/03/2017-22989</v>
          </cell>
        </row>
        <row r="1059">
          <cell r="A1059">
            <v>10001</v>
          </cell>
          <cell r="B1059" t="str">
            <v>D660</v>
          </cell>
          <cell r="C1059">
            <v>22989</v>
          </cell>
          <cell r="D1059" t="str">
            <v>30/06/2017</v>
          </cell>
          <cell r="H1059">
            <v>9783000</v>
          </cell>
          <cell r="P1059" t="str">
            <v>10001-30/06/2017-D660-22989</v>
          </cell>
          <cell r="Q1059" t="str">
            <v>D660-22989</v>
          </cell>
          <cell r="R1059" t="str">
            <v>10001-30/06/2017-22989</v>
          </cell>
        </row>
        <row r="1060">
          <cell r="A1060">
            <v>10001</v>
          </cell>
          <cell r="B1060" t="str">
            <v>D660</v>
          </cell>
          <cell r="C1060">
            <v>22989</v>
          </cell>
          <cell r="D1060" t="str">
            <v>30/09/2017</v>
          </cell>
          <cell r="H1060">
            <v>9510000</v>
          </cell>
          <cell r="P1060" t="str">
            <v>10001-30/09/2017-D660-22989</v>
          </cell>
          <cell r="Q1060" t="str">
            <v>D660-22989</v>
          </cell>
          <cell r="R1060" t="str">
            <v>10001-30/09/2017-22989</v>
          </cell>
        </row>
        <row r="1061">
          <cell r="A1061">
            <v>10001</v>
          </cell>
          <cell r="B1061" t="str">
            <v>D630</v>
          </cell>
          <cell r="C1061">
            <v>22989</v>
          </cell>
          <cell r="D1061" t="str">
            <v>31/12/2017</v>
          </cell>
          <cell r="H1061">
            <v>11192000</v>
          </cell>
          <cell r="P1061" t="str">
            <v>10001-31/12/2017-D630-22989</v>
          </cell>
          <cell r="Q1061" t="str">
            <v>D630-22989</v>
          </cell>
          <cell r="R1061" t="str">
            <v>10001-31/12/2017-22989</v>
          </cell>
        </row>
        <row r="1062">
          <cell r="A1062">
            <v>10001</v>
          </cell>
          <cell r="B1062" t="str">
            <v>D660</v>
          </cell>
          <cell r="C1062">
            <v>22989</v>
          </cell>
          <cell r="D1062" t="str">
            <v>31/03/2018</v>
          </cell>
          <cell r="H1062">
            <v>10374000</v>
          </cell>
          <cell r="P1062" t="str">
            <v>10001-31/03/2018-D660-22989</v>
          </cell>
          <cell r="Q1062" t="str">
            <v>D660-22989</v>
          </cell>
          <cell r="R1062" t="str">
            <v>10001-31/03/2018-22989</v>
          </cell>
        </row>
        <row r="1063">
          <cell r="A1063">
            <v>10001</v>
          </cell>
          <cell r="B1063" t="str">
            <v>D660</v>
          </cell>
          <cell r="C1063">
            <v>22989</v>
          </cell>
          <cell r="D1063" t="str">
            <v>30/06/2018</v>
          </cell>
          <cell r="H1063">
            <v>9177000</v>
          </cell>
          <cell r="P1063" t="str">
            <v>10001-30/06/2018-D660-22989</v>
          </cell>
          <cell r="Q1063" t="str">
            <v>D660-22989</v>
          </cell>
          <cell r="R1063" t="str">
            <v>10001-30/06/2018-22989</v>
          </cell>
        </row>
        <row r="1064">
          <cell r="A1064">
            <v>10001</v>
          </cell>
          <cell r="B1064" t="str">
            <v>D660</v>
          </cell>
          <cell r="C1064">
            <v>22989</v>
          </cell>
          <cell r="D1064" t="str">
            <v>30/09/2018</v>
          </cell>
          <cell r="H1064">
            <v>10469000</v>
          </cell>
          <cell r="P1064" t="str">
            <v>10001-30/09/2018-D660-22989</v>
          </cell>
          <cell r="Q1064" t="str">
            <v>D660-22989</v>
          </cell>
          <cell r="R1064" t="str">
            <v>10001-30/09/2018-22989</v>
          </cell>
        </row>
        <row r="1065">
          <cell r="A1065">
            <v>10001</v>
          </cell>
          <cell r="B1065" t="str">
            <v>D630</v>
          </cell>
          <cell r="C1065">
            <v>22989</v>
          </cell>
          <cell r="D1065" t="str">
            <v>31/12/2018</v>
          </cell>
          <cell r="H1065">
            <v>10755000</v>
          </cell>
          <cell r="P1065" t="str">
            <v>10001-31/12/2018-D630-22989</v>
          </cell>
          <cell r="Q1065" t="str">
            <v>D630-22989</v>
          </cell>
          <cell r="R1065" t="str">
            <v>10001-31/12/2018-22989</v>
          </cell>
        </row>
        <row r="1066">
          <cell r="A1066">
            <v>10001</v>
          </cell>
          <cell r="B1066" t="str">
            <v>D660</v>
          </cell>
          <cell r="C1066">
            <v>22989</v>
          </cell>
          <cell r="D1066" t="str">
            <v>31/03/2019</v>
          </cell>
          <cell r="H1066">
            <v>10176000</v>
          </cell>
          <cell r="P1066" t="str">
            <v>10001-31/03/2019-D660-22989</v>
          </cell>
          <cell r="Q1066" t="str">
            <v>D660-22989</v>
          </cell>
          <cell r="R1066" t="str">
            <v>10001-31/03/2019-22989</v>
          </cell>
        </row>
        <row r="1067">
          <cell r="A1067">
            <v>10001</v>
          </cell>
          <cell r="B1067" t="str">
            <v>D660</v>
          </cell>
          <cell r="C1067">
            <v>22989</v>
          </cell>
          <cell r="D1067" t="str">
            <v>30/06/2019</v>
          </cell>
          <cell r="H1067">
            <v>9916000</v>
          </cell>
          <cell r="P1067" t="str">
            <v>10001-30/06/2019-D660-22989</v>
          </cell>
          <cell r="Q1067" t="str">
            <v>D660-22989</v>
          </cell>
          <cell r="R1067" t="str">
            <v>10001-30/06/2019-22989</v>
          </cell>
        </row>
        <row r="1068">
          <cell r="A1068">
            <v>10001</v>
          </cell>
          <cell r="B1068" t="str">
            <v>D660</v>
          </cell>
          <cell r="C1068">
            <v>22989</v>
          </cell>
          <cell r="D1068" t="str">
            <v>30/09/2019</v>
          </cell>
          <cell r="H1068">
            <v>8136000</v>
          </cell>
          <cell r="P1068" t="str">
            <v>10001-30/09/2019-D660-22989</v>
          </cell>
          <cell r="Q1068" t="str">
            <v>D660-22989</v>
          </cell>
          <cell r="R1068" t="str">
            <v>10001-30/09/2019-22989</v>
          </cell>
        </row>
        <row r="1069">
          <cell r="A1069">
            <v>10001</v>
          </cell>
          <cell r="B1069" t="str">
            <v>D630</v>
          </cell>
          <cell r="C1069">
            <v>22989</v>
          </cell>
          <cell r="D1069" t="str">
            <v>31/12/2019</v>
          </cell>
          <cell r="H1069">
            <v>7959000</v>
          </cell>
          <cell r="P1069" t="str">
            <v>10001-31/12/2019-D630-22989</v>
          </cell>
          <cell r="Q1069" t="str">
            <v>D630-22989</v>
          </cell>
          <cell r="R1069" t="str">
            <v>10001-31/12/2019-22989</v>
          </cell>
        </row>
        <row r="1070">
          <cell r="A1070">
            <v>10001</v>
          </cell>
          <cell r="B1070" t="str">
            <v>D660</v>
          </cell>
          <cell r="C1070">
            <v>22989</v>
          </cell>
          <cell r="D1070" t="str">
            <v>31/03/2020</v>
          </cell>
          <cell r="H1070">
            <v>10321000</v>
          </cell>
          <cell r="P1070" t="str">
            <v>10001-31/03/2020-D660-22989</v>
          </cell>
          <cell r="Q1070" t="str">
            <v>D660-22989</v>
          </cell>
          <cell r="R1070" t="str">
            <v>10001-31/03/2020-22989</v>
          </cell>
        </row>
        <row r="1071">
          <cell r="A1071">
            <v>10001</v>
          </cell>
          <cell r="B1071" t="str">
            <v>D660</v>
          </cell>
          <cell r="C1071">
            <v>22989</v>
          </cell>
          <cell r="D1071" t="str">
            <v>30/06/2020</v>
          </cell>
          <cell r="H1071">
            <v>6506000</v>
          </cell>
          <cell r="P1071" t="str">
            <v>10001-30/06/2020-D660-22989</v>
          </cell>
          <cell r="Q1071" t="str">
            <v>D660-22989</v>
          </cell>
          <cell r="R1071" t="str">
            <v>10001-30/06/2020-22989</v>
          </cell>
        </row>
        <row r="1072">
          <cell r="A1072">
            <v>10001</v>
          </cell>
          <cell r="B1072" t="str">
            <v>D660</v>
          </cell>
          <cell r="C1072">
            <v>22989</v>
          </cell>
          <cell r="D1072" t="str">
            <v>30/09/2020</v>
          </cell>
          <cell r="H1072">
            <v>5505000</v>
          </cell>
          <cell r="P1072" t="str">
            <v>10001-30/09/2020-D660-22989</v>
          </cell>
          <cell r="Q1072" t="str">
            <v>D660-22989</v>
          </cell>
          <cell r="R1072" t="str">
            <v>10001-30/09/2020-22989</v>
          </cell>
        </row>
        <row r="1073">
          <cell r="A1073">
            <v>10001</v>
          </cell>
          <cell r="B1073" t="str">
            <v>D630</v>
          </cell>
          <cell r="C1073">
            <v>22989</v>
          </cell>
          <cell r="D1073" t="str">
            <v>31/12/2020</v>
          </cell>
          <cell r="H1073">
            <v>4312000</v>
          </cell>
          <cell r="P1073" t="str">
            <v>10001-31/12/2020-D630-22989</v>
          </cell>
          <cell r="Q1073" t="str">
            <v>D630-22989</v>
          </cell>
          <cell r="R1073" t="str">
            <v>10001-31/12/2020-22989</v>
          </cell>
        </row>
        <row r="1074">
          <cell r="A1074">
            <v>11001</v>
          </cell>
          <cell r="B1074" t="str">
            <v>D660</v>
          </cell>
          <cell r="C1074">
            <v>22989</v>
          </cell>
          <cell r="D1074" t="str">
            <v>30/06/2016</v>
          </cell>
          <cell r="H1074">
            <v>7718000</v>
          </cell>
          <cell r="P1074" t="str">
            <v>11001-30/06/2016-D660-22989</v>
          </cell>
          <cell r="Q1074" t="str">
            <v>D660-22989</v>
          </cell>
          <cell r="R1074" t="str">
            <v>11001-30/06/2016-22989</v>
          </cell>
        </row>
        <row r="1075">
          <cell r="A1075">
            <v>11001</v>
          </cell>
          <cell r="B1075" t="str">
            <v>D660</v>
          </cell>
          <cell r="C1075">
            <v>22989</v>
          </cell>
          <cell r="D1075" t="str">
            <v>30/09/2016</v>
          </cell>
          <cell r="H1075">
            <v>7876000</v>
          </cell>
          <cell r="P1075" t="str">
            <v>11001-30/09/2016-D660-22989</v>
          </cell>
          <cell r="Q1075" t="str">
            <v>D660-22989</v>
          </cell>
          <cell r="R1075" t="str">
            <v>11001-30/09/2016-22989</v>
          </cell>
        </row>
        <row r="1076">
          <cell r="A1076">
            <v>11001</v>
          </cell>
          <cell r="B1076" t="str">
            <v>D630</v>
          </cell>
          <cell r="C1076">
            <v>22989</v>
          </cell>
          <cell r="D1076" t="str">
            <v>31/12/2016</v>
          </cell>
          <cell r="H1076">
            <v>8432000</v>
          </cell>
          <cell r="P1076" t="str">
            <v>11001-31/12/2016-D630-22989</v>
          </cell>
          <cell r="Q1076" t="str">
            <v>D630-22989</v>
          </cell>
          <cell r="R1076" t="str">
            <v>11001-31/12/2016-22989</v>
          </cell>
        </row>
        <row r="1077">
          <cell r="A1077">
            <v>11001</v>
          </cell>
          <cell r="B1077" t="str">
            <v>D660</v>
          </cell>
          <cell r="C1077">
            <v>22989</v>
          </cell>
          <cell r="D1077" t="str">
            <v>31/03/2017</v>
          </cell>
          <cell r="H1077">
            <v>7374000</v>
          </cell>
          <cell r="P1077" t="str">
            <v>11001-31/03/2017-D660-22989</v>
          </cell>
          <cell r="Q1077" t="str">
            <v>D660-22989</v>
          </cell>
          <cell r="R1077" t="str">
            <v>11001-31/03/2017-22989</v>
          </cell>
        </row>
        <row r="1078">
          <cell r="A1078">
            <v>11001</v>
          </cell>
          <cell r="B1078" t="str">
            <v>D660</v>
          </cell>
          <cell r="C1078">
            <v>22989</v>
          </cell>
          <cell r="D1078" t="str">
            <v>30/06/2017</v>
          </cell>
          <cell r="H1078">
            <v>7120000</v>
          </cell>
          <cell r="P1078" t="str">
            <v>11001-30/06/2017-D660-22989</v>
          </cell>
          <cell r="Q1078" t="str">
            <v>D660-22989</v>
          </cell>
          <cell r="R1078" t="str">
            <v>11001-30/06/2017-22989</v>
          </cell>
        </row>
        <row r="1079">
          <cell r="A1079">
            <v>11001</v>
          </cell>
          <cell r="B1079" t="str">
            <v>D660</v>
          </cell>
          <cell r="C1079">
            <v>22989</v>
          </cell>
          <cell r="D1079" t="str">
            <v>30/09/2017</v>
          </cell>
          <cell r="H1079">
            <v>8032000</v>
          </cell>
          <cell r="P1079" t="str">
            <v>11001-30/09/2017-D660-22989</v>
          </cell>
          <cell r="Q1079" t="str">
            <v>D660-22989</v>
          </cell>
          <cell r="R1079" t="str">
            <v>11001-30/09/2017-22989</v>
          </cell>
        </row>
        <row r="1080">
          <cell r="A1080">
            <v>11001</v>
          </cell>
          <cell r="B1080" t="str">
            <v>D630</v>
          </cell>
          <cell r="C1080">
            <v>22989</v>
          </cell>
          <cell r="D1080" t="str">
            <v>31/12/2017</v>
          </cell>
          <cell r="H1080">
            <v>8064000</v>
          </cell>
          <cell r="P1080" t="str">
            <v>11001-31/12/2017-D630-22989</v>
          </cell>
          <cell r="Q1080" t="str">
            <v>D630-22989</v>
          </cell>
          <cell r="R1080" t="str">
            <v>11001-31/12/2017-22989</v>
          </cell>
        </row>
        <row r="1081">
          <cell r="A1081">
            <v>11001</v>
          </cell>
          <cell r="B1081" t="str">
            <v>D660</v>
          </cell>
          <cell r="C1081">
            <v>22989</v>
          </cell>
          <cell r="D1081" t="str">
            <v>31/03/2018</v>
          </cell>
          <cell r="H1081">
            <v>9029000</v>
          </cell>
          <cell r="P1081" t="str">
            <v>11001-31/03/2018-D660-22989</v>
          </cell>
          <cell r="Q1081" t="str">
            <v>D660-22989</v>
          </cell>
          <cell r="R1081" t="str">
            <v>11001-31/03/2018-22989</v>
          </cell>
        </row>
        <row r="1082">
          <cell r="A1082">
            <v>11001</v>
          </cell>
          <cell r="B1082" t="str">
            <v>D660</v>
          </cell>
          <cell r="C1082">
            <v>22989</v>
          </cell>
          <cell r="D1082" t="str">
            <v>30/06/2018</v>
          </cell>
          <cell r="H1082">
            <v>8701000</v>
          </cell>
          <cell r="P1082" t="str">
            <v>11001-30/06/2018-D660-22989</v>
          </cell>
          <cell r="Q1082" t="str">
            <v>D660-22989</v>
          </cell>
          <cell r="R1082" t="str">
            <v>11001-30/06/2018-22989</v>
          </cell>
        </row>
        <row r="1083">
          <cell r="A1083">
            <v>11001</v>
          </cell>
          <cell r="B1083" t="str">
            <v>D660</v>
          </cell>
          <cell r="C1083">
            <v>22989</v>
          </cell>
          <cell r="D1083" t="str">
            <v>30/09/2018</v>
          </cell>
          <cell r="H1083">
            <v>9472000</v>
          </cell>
          <cell r="P1083" t="str">
            <v>11001-30/09/2018-D660-22989</v>
          </cell>
          <cell r="Q1083" t="str">
            <v>D660-22989</v>
          </cell>
          <cell r="R1083" t="str">
            <v>11001-30/09/2018-22989</v>
          </cell>
        </row>
        <row r="1084">
          <cell r="A1084">
            <v>11001</v>
          </cell>
          <cell r="B1084" t="str">
            <v>D630</v>
          </cell>
          <cell r="C1084">
            <v>22989</v>
          </cell>
          <cell r="D1084" t="str">
            <v>31/12/2018</v>
          </cell>
          <cell r="H1084">
            <v>9620000</v>
          </cell>
          <cell r="P1084" t="str">
            <v>11001-31/12/2018-D630-22989</v>
          </cell>
          <cell r="Q1084" t="str">
            <v>D630-22989</v>
          </cell>
          <cell r="R1084" t="str">
            <v>11001-31/12/2018-22989</v>
          </cell>
        </row>
        <row r="1085">
          <cell r="A1085">
            <v>11001</v>
          </cell>
          <cell r="B1085" t="str">
            <v>D660</v>
          </cell>
          <cell r="C1085">
            <v>22989</v>
          </cell>
          <cell r="D1085" t="str">
            <v>31/03/2019</v>
          </cell>
          <cell r="H1085">
            <v>10554000</v>
          </cell>
          <cell r="P1085" t="str">
            <v>11001-31/03/2019-D660-22989</v>
          </cell>
          <cell r="Q1085" t="str">
            <v>D660-22989</v>
          </cell>
          <cell r="R1085" t="str">
            <v>11001-31/03/2019-22989</v>
          </cell>
        </row>
        <row r="1086">
          <cell r="A1086">
            <v>11001</v>
          </cell>
          <cell r="B1086" t="str">
            <v>D660</v>
          </cell>
          <cell r="C1086">
            <v>22989</v>
          </cell>
          <cell r="D1086" t="str">
            <v>30/06/2019</v>
          </cell>
          <cell r="H1086">
            <v>10372000</v>
          </cell>
          <cell r="P1086" t="str">
            <v>11001-30/06/2019-D660-22989</v>
          </cell>
          <cell r="Q1086" t="str">
            <v>D660-22989</v>
          </cell>
          <cell r="R1086" t="str">
            <v>11001-30/06/2019-22989</v>
          </cell>
        </row>
        <row r="1087">
          <cell r="A1087">
            <v>11001</v>
          </cell>
          <cell r="B1087" t="str">
            <v>D660</v>
          </cell>
          <cell r="C1087">
            <v>22989</v>
          </cell>
          <cell r="D1087" t="str">
            <v>30/09/2019</v>
          </cell>
          <cell r="H1087">
            <v>9817000</v>
          </cell>
          <cell r="P1087" t="str">
            <v>11001-30/09/2019-D660-22989</v>
          </cell>
          <cell r="Q1087" t="str">
            <v>D660-22989</v>
          </cell>
          <cell r="R1087" t="str">
            <v>11001-30/09/2019-22989</v>
          </cell>
        </row>
        <row r="1088">
          <cell r="A1088">
            <v>11001</v>
          </cell>
          <cell r="B1088" t="str">
            <v>D630</v>
          </cell>
          <cell r="C1088">
            <v>22989</v>
          </cell>
          <cell r="D1088" t="str">
            <v>31/12/2019</v>
          </cell>
          <cell r="H1088">
            <v>8817000</v>
          </cell>
          <cell r="P1088" t="str">
            <v>11001-31/12/2019-D630-22989</v>
          </cell>
          <cell r="Q1088" t="str">
            <v>D630-22989</v>
          </cell>
          <cell r="R1088" t="str">
            <v>11001-31/12/2019-22989</v>
          </cell>
        </row>
        <row r="1089">
          <cell r="A1089">
            <v>11001</v>
          </cell>
          <cell r="B1089" t="str">
            <v>D660</v>
          </cell>
          <cell r="C1089">
            <v>22989</v>
          </cell>
          <cell r="D1089" t="str">
            <v>31/03/2020</v>
          </cell>
          <cell r="H1089">
            <v>7488000</v>
          </cell>
          <cell r="P1089" t="str">
            <v>11001-31/03/2020-D660-22989</v>
          </cell>
          <cell r="Q1089" t="str">
            <v>D660-22989</v>
          </cell>
          <cell r="R1089" t="str">
            <v>11001-31/03/2020-22989</v>
          </cell>
        </row>
        <row r="1090">
          <cell r="A1090">
            <v>11001</v>
          </cell>
          <cell r="B1090" t="str">
            <v>D660</v>
          </cell>
          <cell r="C1090">
            <v>22989</v>
          </cell>
          <cell r="D1090" t="str">
            <v>30/06/2020</v>
          </cell>
          <cell r="H1090">
            <v>6527000</v>
          </cell>
          <cell r="P1090" t="str">
            <v>11001-30/06/2020-D660-22989</v>
          </cell>
          <cell r="Q1090" t="str">
            <v>D660-22989</v>
          </cell>
          <cell r="R1090" t="str">
            <v>11001-30/06/2020-22989</v>
          </cell>
        </row>
        <row r="1091">
          <cell r="A1091">
            <v>11001</v>
          </cell>
          <cell r="B1091" t="str">
            <v>D660</v>
          </cell>
          <cell r="C1091">
            <v>22989</v>
          </cell>
          <cell r="D1091" t="str">
            <v>30/09/2020</v>
          </cell>
          <cell r="H1091">
            <v>5196000</v>
          </cell>
          <cell r="P1091" t="str">
            <v>11001-30/09/2020-D660-22989</v>
          </cell>
          <cell r="Q1091" t="str">
            <v>D660-22989</v>
          </cell>
          <cell r="R1091" t="str">
            <v>11001-30/09/2020-22989</v>
          </cell>
        </row>
        <row r="1092">
          <cell r="A1092">
            <v>11001</v>
          </cell>
          <cell r="B1092" t="str">
            <v>D630</v>
          </cell>
          <cell r="C1092">
            <v>22989</v>
          </cell>
          <cell r="D1092" t="str">
            <v>31/12/2020</v>
          </cell>
          <cell r="H1092">
            <v>3739000</v>
          </cell>
          <cell r="P1092" t="str">
            <v>11001-31/12/2020-D630-22989</v>
          </cell>
          <cell r="Q1092" t="str">
            <v>D630-22989</v>
          </cell>
          <cell r="R1092" t="str">
            <v>11001-31/12/2020-22989</v>
          </cell>
        </row>
        <row r="1093">
          <cell r="A1093">
            <v>12001</v>
          </cell>
          <cell r="B1093" t="str">
            <v>D660</v>
          </cell>
          <cell r="C1093">
            <v>22989</v>
          </cell>
          <cell r="D1093" t="str">
            <v>30/06/2016</v>
          </cell>
          <cell r="H1093">
            <v>14677000</v>
          </cell>
          <cell r="P1093" t="str">
            <v>12001-30/06/2016-D660-22989</v>
          </cell>
          <cell r="Q1093" t="str">
            <v>D660-22989</v>
          </cell>
          <cell r="R1093" t="str">
            <v>12001-30/06/2016-22989</v>
          </cell>
        </row>
        <row r="1094">
          <cell r="A1094">
            <v>12001</v>
          </cell>
          <cell r="B1094" t="str">
            <v>D660</v>
          </cell>
          <cell r="C1094">
            <v>22989</v>
          </cell>
          <cell r="D1094" t="str">
            <v>30/09/2016</v>
          </cell>
          <cell r="H1094">
            <v>11155000</v>
          </cell>
          <cell r="P1094" t="str">
            <v>12001-30/09/2016-D660-22989</v>
          </cell>
          <cell r="Q1094" t="str">
            <v>D660-22989</v>
          </cell>
          <cell r="R1094" t="str">
            <v>12001-30/09/2016-22989</v>
          </cell>
        </row>
        <row r="1095">
          <cell r="A1095">
            <v>12001</v>
          </cell>
          <cell r="B1095" t="str">
            <v>D630</v>
          </cell>
          <cell r="C1095">
            <v>22989</v>
          </cell>
          <cell r="D1095" t="str">
            <v>31/12/2016</v>
          </cell>
          <cell r="H1095">
            <v>11378000</v>
          </cell>
          <cell r="P1095" t="str">
            <v>12001-31/12/2016-D630-22989</v>
          </cell>
          <cell r="Q1095" t="str">
            <v>D630-22989</v>
          </cell>
          <cell r="R1095" t="str">
            <v>12001-31/12/2016-22989</v>
          </cell>
        </row>
        <row r="1096">
          <cell r="A1096">
            <v>12001</v>
          </cell>
          <cell r="B1096" t="str">
            <v>D660</v>
          </cell>
          <cell r="C1096">
            <v>22989</v>
          </cell>
          <cell r="D1096" t="str">
            <v>31/03/2017</v>
          </cell>
          <cell r="H1096">
            <v>10473000</v>
          </cell>
          <cell r="P1096" t="str">
            <v>12001-31/03/2017-D660-22989</v>
          </cell>
          <cell r="Q1096" t="str">
            <v>D660-22989</v>
          </cell>
          <cell r="R1096" t="str">
            <v>12001-31/03/2017-22989</v>
          </cell>
        </row>
        <row r="1097">
          <cell r="A1097">
            <v>12001</v>
          </cell>
          <cell r="B1097" t="str">
            <v>D660</v>
          </cell>
          <cell r="C1097">
            <v>22989</v>
          </cell>
          <cell r="D1097" t="str">
            <v>30/06/2017</v>
          </cell>
          <cell r="H1097">
            <v>9043000</v>
          </cell>
          <cell r="P1097" t="str">
            <v>12001-30/06/2017-D660-22989</v>
          </cell>
          <cell r="Q1097" t="str">
            <v>D660-22989</v>
          </cell>
          <cell r="R1097" t="str">
            <v>12001-30/06/2017-22989</v>
          </cell>
        </row>
        <row r="1098">
          <cell r="A1098">
            <v>12001</v>
          </cell>
          <cell r="B1098" t="str">
            <v>D660</v>
          </cell>
          <cell r="C1098">
            <v>22989</v>
          </cell>
          <cell r="D1098" t="str">
            <v>30/09/2017</v>
          </cell>
          <cell r="H1098">
            <v>10440000</v>
          </cell>
          <cell r="P1098" t="str">
            <v>12001-30/09/2017-D660-22989</v>
          </cell>
          <cell r="Q1098" t="str">
            <v>D660-22989</v>
          </cell>
          <cell r="R1098" t="str">
            <v>12001-30/09/2017-22989</v>
          </cell>
        </row>
        <row r="1099">
          <cell r="A1099">
            <v>12001</v>
          </cell>
          <cell r="B1099" t="str">
            <v>D630</v>
          </cell>
          <cell r="C1099">
            <v>22989</v>
          </cell>
          <cell r="D1099" t="str">
            <v>31/12/2017</v>
          </cell>
          <cell r="H1099">
            <v>10494000</v>
          </cell>
          <cell r="P1099" t="str">
            <v>12001-31/12/2017-D630-22989</v>
          </cell>
          <cell r="Q1099" t="str">
            <v>D630-22989</v>
          </cell>
          <cell r="R1099" t="str">
            <v>12001-31/12/2017-22989</v>
          </cell>
        </row>
        <row r="1100">
          <cell r="A1100">
            <v>12001</v>
          </cell>
          <cell r="B1100" t="str">
            <v>D660</v>
          </cell>
          <cell r="C1100">
            <v>22989</v>
          </cell>
          <cell r="D1100" t="str">
            <v>31/03/2018</v>
          </cell>
          <cell r="H1100">
            <v>11643000</v>
          </cell>
          <cell r="P1100" t="str">
            <v>12001-31/03/2018-D660-22989</v>
          </cell>
          <cell r="Q1100" t="str">
            <v>D660-22989</v>
          </cell>
          <cell r="R1100" t="str">
            <v>12001-31/03/2018-22989</v>
          </cell>
        </row>
        <row r="1101">
          <cell r="A1101">
            <v>12001</v>
          </cell>
          <cell r="B1101" t="str">
            <v>D660</v>
          </cell>
          <cell r="C1101">
            <v>22989</v>
          </cell>
          <cell r="D1101" t="str">
            <v>30/06/2018</v>
          </cell>
          <cell r="H1101">
            <v>10112000</v>
          </cell>
          <cell r="P1101" t="str">
            <v>12001-30/06/2018-D660-22989</v>
          </cell>
          <cell r="Q1101" t="str">
            <v>D660-22989</v>
          </cell>
          <cell r="R1101" t="str">
            <v>12001-30/06/2018-22989</v>
          </cell>
        </row>
        <row r="1102">
          <cell r="A1102">
            <v>12001</v>
          </cell>
          <cell r="B1102" t="str">
            <v>D660</v>
          </cell>
          <cell r="C1102">
            <v>22989</v>
          </cell>
          <cell r="D1102" t="str">
            <v>30/09/2018</v>
          </cell>
          <cell r="H1102">
            <v>12013000</v>
          </cell>
          <cell r="P1102" t="str">
            <v>12001-30/09/2018-D660-22989</v>
          </cell>
          <cell r="Q1102" t="str">
            <v>D660-22989</v>
          </cell>
          <cell r="R1102" t="str">
            <v>12001-30/09/2018-22989</v>
          </cell>
        </row>
        <row r="1103">
          <cell r="A1103">
            <v>12001</v>
          </cell>
          <cell r="B1103" t="str">
            <v>D630</v>
          </cell>
          <cell r="C1103">
            <v>22989</v>
          </cell>
          <cell r="D1103" t="str">
            <v>31/12/2018</v>
          </cell>
          <cell r="H1103">
            <v>13102000</v>
          </cell>
          <cell r="P1103" t="str">
            <v>12001-31/12/2018-D630-22989</v>
          </cell>
          <cell r="Q1103" t="str">
            <v>D630-22989</v>
          </cell>
          <cell r="R1103" t="str">
            <v>12001-31/12/2018-22989</v>
          </cell>
        </row>
        <row r="1104">
          <cell r="A1104">
            <v>12001</v>
          </cell>
          <cell r="B1104" t="str">
            <v>D660</v>
          </cell>
          <cell r="C1104">
            <v>22989</v>
          </cell>
          <cell r="D1104" t="str">
            <v>31/03/2019</v>
          </cell>
          <cell r="H1104">
            <v>12874000</v>
          </cell>
          <cell r="P1104" t="str">
            <v>12001-31/03/2019-D660-22989</v>
          </cell>
          <cell r="Q1104" t="str">
            <v>D660-22989</v>
          </cell>
          <cell r="R1104" t="str">
            <v>12001-31/03/2019-22989</v>
          </cell>
        </row>
        <row r="1105">
          <cell r="A1105">
            <v>12001</v>
          </cell>
          <cell r="B1105" t="str">
            <v>D660</v>
          </cell>
          <cell r="C1105">
            <v>22989</v>
          </cell>
          <cell r="D1105" t="str">
            <v>30/06/2019</v>
          </cell>
          <cell r="H1105">
            <v>11158000</v>
          </cell>
          <cell r="P1105" t="str">
            <v>12001-30/06/2019-D660-22989</v>
          </cell>
          <cell r="Q1105" t="str">
            <v>D660-22989</v>
          </cell>
          <cell r="R1105" t="str">
            <v>12001-30/06/2019-22989</v>
          </cell>
        </row>
        <row r="1106">
          <cell r="A1106">
            <v>12001</v>
          </cell>
          <cell r="B1106" t="str">
            <v>D660</v>
          </cell>
          <cell r="C1106">
            <v>22989</v>
          </cell>
          <cell r="D1106" t="str">
            <v>30/09/2019</v>
          </cell>
          <cell r="H1106">
            <v>10370000</v>
          </cell>
          <cell r="P1106" t="str">
            <v>12001-30/09/2019-D660-22989</v>
          </cell>
          <cell r="Q1106" t="str">
            <v>D660-22989</v>
          </cell>
          <cell r="R1106" t="str">
            <v>12001-30/09/2019-22989</v>
          </cell>
        </row>
        <row r="1107">
          <cell r="A1107">
            <v>12001</v>
          </cell>
          <cell r="B1107" t="str">
            <v>D630</v>
          </cell>
          <cell r="C1107">
            <v>22989</v>
          </cell>
          <cell r="D1107" t="str">
            <v>31/12/2019</v>
          </cell>
          <cell r="H1107">
            <v>9711000</v>
          </cell>
          <cell r="P1107" t="str">
            <v>12001-31/12/2019-D630-22989</v>
          </cell>
          <cell r="Q1107" t="str">
            <v>D630-22989</v>
          </cell>
          <cell r="R1107" t="str">
            <v>12001-31/12/2019-22989</v>
          </cell>
        </row>
        <row r="1108">
          <cell r="A1108">
            <v>12001</v>
          </cell>
          <cell r="B1108" t="str">
            <v>D660</v>
          </cell>
          <cell r="C1108">
            <v>22989</v>
          </cell>
          <cell r="D1108" t="str">
            <v>31/03/2020</v>
          </cell>
          <cell r="H1108">
            <v>14334000</v>
          </cell>
          <cell r="P1108" t="str">
            <v>12001-31/03/2020-D660-22989</v>
          </cell>
          <cell r="Q1108" t="str">
            <v>D660-22989</v>
          </cell>
          <cell r="R1108" t="str">
            <v>12001-31/03/2020-22989</v>
          </cell>
        </row>
        <row r="1109">
          <cell r="A1109">
            <v>12001</v>
          </cell>
          <cell r="B1109" t="str">
            <v>D660</v>
          </cell>
          <cell r="C1109">
            <v>22989</v>
          </cell>
          <cell r="D1109" t="str">
            <v>30/06/2020</v>
          </cell>
          <cell r="H1109">
            <v>11729000</v>
          </cell>
          <cell r="P1109" t="str">
            <v>12001-30/06/2020-D660-22989</v>
          </cell>
          <cell r="Q1109" t="str">
            <v>D660-22989</v>
          </cell>
          <cell r="R1109" t="str">
            <v>12001-30/06/2020-22989</v>
          </cell>
        </row>
        <row r="1110">
          <cell r="A1110">
            <v>12001</v>
          </cell>
          <cell r="B1110" t="str">
            <v>D660</v>
          </cell>
          <cell r="C1110">
            <v>22989</v>
          </cell>
          <cell r="D1110" t="str">
            <v>30/09/2020</v>
          </cell>
          <cell r="H1110">
            <v>9985000</v>
          </cell>
          <cell r="P1110" t="str">
            <v>12001-30/09/2020-D660-22989</v>
          </cell>
          <cell r="Q1110" t="str">
            <v>D660-22989</v>
          </cell>
          <cell r="R1110" t="str">
            <v>12001-30/09/2020-22989</v>
          </cell>
        </row>
        <row r="1111">
          <cell r="A1111">
            <v>12001</v>
          </cell>
          <cell r="B1111" t="str">
            <v>D630</v>
          </cell>
          <cell r="C1111">
            <v>22989</v>
          </cell>
          <cell r="D1111" t="str">
            <v>31/12/2020</v>
          </cell>
          <cell r="H1111">
            <v>10694000</v>
          </cell>
          <cell r="P1111" t="str">
            <v>12001-31/12/2020-D630-22989</v>
          </cell>
          <cell r="Q1111" t="str">
            <v>D630-22989</v>
          </cell>
          <cell r="R1111" t="str">
            <v>12001-31/12/2020-22989</v>
          </cell>
        </row>
        <row r="1112">
          <cell r="A1112">
            <v>13001</v>
          </cell>
          <cell r="B1112" t="str">
            <v>D660</v>
          </cell>
          <cell r="C1112">
            <v>22989</v>
          </cell>
          <cell r="D1112" t="str">
            <v>30/06/2016</v>
          </cell>
          <cell r="H1112">
            <v>0</v>
          </cell>
          <cell r="P1112" t="str">
            <v>13001-30/06/2016-D660-22989</v>
          </cell>
          <cell r="Q1112" t="str">
            <v>D660-22989</v>
          </cell>
          <cell r="R1112" t="str">
            <v>13001-30/06/2016-22989</v>
          </cell>
        </row>
        <row r="1113">
          <cell r="A1113">
            <v>13001</v>
          </cell>
          <cell r="B1113" t="str">
            <v>D660</v>
          </cell>
          <cell r="C1113">
            <v>22989</v>
          </cell>
          <cell r="D1113" t="str">
            <v>30/09/2016</v>
          </cell>
          <cell r="H1113">
            <v>0</v>
          </cell>
          <cell r="P1113" t="str">
            <v>13001-30/09/2016-D660-22989</v>
          </cell>
          <cell r="Q1113" t="str">
            <v>D660-22989</v>
          </cell>
          <cell r="R1113" t="str">
            <v>13001-30/09/2016-22989</v>
          </cell>
        </row>
        <row r="1114">
          <cell r="A1114">
            <v>13001</v>
          </cell>
          <cell r="B1114" t="str">
            <v>D630</v>
          </cell>
          <cell r="C1114">
            <v>22989</v>
          </cell>
          <cell r="D1114" t="str">
            <v>31/12/2016</v>
          </cell>
          <cell r="H1114">
            <v>0</v>
          </cell>
          <cell r="P1114" t="str">
            <v>13001-31/12/2016-D630-22989</v>
          </cell>
          <cell r="Q1114" t="str">
            <v>D630-22989</v>
          </cell>
          <cell r="R1114" t="str">
            <v>13001-31/12/2016-22989</v>
          </cell>
        </row>
        <row r="1115">
          <cell r="A1115">
            <v>13001</v>
          </cell>
          <cell r="B1115" t="str">
            <v>D660</v>
          </cell>
          <cell r="C1115">
            <v>22989</v>
          </cell>
          <cell r="D1115" t="str">
            <v>31/03/2017</v>
          </cell>
          <cell r="H1115">
            <v>0</v>
          </cell>
          <cell r="P1115" t="str">
            <v>13001-31/03/2017-D660-22989</v>
          </cell>
          <cell r="Q1115" t="str">
            <v>D660-22989</v>
          </cell>
          <cell r="R1115" t="str">
            <v>13001-31/03/2017-22989</v>
          </cell>
        </row>
        <row r="1116">
          <cell r="A1116">
            <v>13001</v>
          </cell>
          <cell r="B1116" t="str">
            <v>D660</v>
          </cell>
          <cell r="C1116">
            <v>22989</v>
          </cell>
          <cell r="D1116" t="str">
            <v>30/06/2017</v>
          </cell>
          <cell r="H1116">
            <v>0</v>
          </cell>
          <cell r="P1116" t="str">
            <v>13001-30/06/2017-D660-22989</v>
          </cell>
          <cell r="Q1116" t="str">
            <v>D660-22989</v>
          </cell>
          <cell r="R1116" t="str">
            <v>13001-30/06/2017-22989</v>
          </cell>
        </row>
        <row r="1117">
          <cell r="A1117">
            <v>13001</v>
          </cell>
          <cell r="B1117" t="str">
            <v>D660</v>
          </cell>
          <cell r="C1117">
            <v>22989</v>
          </cell>
          <cell r="D1117" t="str">
            <v>30/09/2017</v>
          </cell>
          <cell r="H1117">
            <v>0</v>
          </cell>
          <cell r="P1117" t="str">
            <v>13001-30/09/2017-D660-22989</v>
          </cell>
          <cell r="Q1117" t="str">
            <v>D660-22989</v>
          </cell>
          <cell r="R1117" t="str">
            <v>13001-30/09/2017-22989</v>
          </cell>
        </row>
        <row r="1118">
          <cell r="A1118">
            <v>13001</v>
          </cell>
          <cell r="B1118" t="str">
            <v>D630</v>
          </cell>
          <cell r="C1118">
            <v>22989</v>
          </cell>
          <cell r="D1118" t="str">
            <v>31/12/2017</v>
          </cell>
          <cell r="H1118">
            <v>0</v>
          </cell>
          <cell r="P1118" t="str">
            <v>13001-31/12/2017-D630-22989</v>
          </cell>
          <cell r="Q1118" t="str">
            <v>D630-22989</v>
          </cell>
          <cell r="R1118" t="str">
            <v>13001-31/12/2017-22989</v>
          </cell>
        </row>
        <row r="1119">
          <cell r="A1119">
            <v>13001</v>
          </cell>
          <cell r="B1119" t="str">
            <v>D660</v>
          </cell>
          <cell r="C1119">
            <v>22989</v>
          </cell>
          <cell r="D1119" t="str">
            <v>31/03/2018</v>
          </cell>
          <cell r="H1119">
            <v>0</v>
          </cell>
          <cell r="P1119" t="str">
            <v>13001-31/03/2018-D660-22989</v>
          </cell>
          <cell r="Q1119" t="str">
            <v>D660-22989</v>
          </cell>
          <cell r="R1119" t="str">
            <v>13001-31/03/2018-22989</v>
          </cell>
        </row>
        <row r="1120">
          <cell r="A1120">
            <v>13001</v>
          </cell>
          <cell r="B1120" t="str">
            <v>D660</v>
          </cell>
          <cell r="C1120">
            <v>22989</v>
          </cell>
          <cell r="D1120" t="str">
            <v>30/06/2018</v>
          </cell>
          <cell r="H1120">
            <v>0</v>
          </cell>
          <cell r="P1120" t="str">
            <v>13001-30/06/2018-D660-22989</v>
          </cell>
          <cell r="Q1120" t="str">
            <v>D660-22989</v>
          </cell>
          <cell r="R1120" t="str">
            <v>13001-30/06/2018-22989</v>
          </cell>
        </row>
        <row r="1121">
          <cell r="A1121">
            <v>13001</v>
          </cell>
          <cell r="B1121" t="str">
            <v>D660</v>
          </cell>
          <cell r="C1121">
            <v>22989</v>
          </cell>
          <cell r="D1121" t="str">
            <v>30/09/2018</v>
          </cell>
          <cell r="H1121">
            <v>0</v>
          </cell>
          <cell r="P1121" t="str">
            <v>13001-30/09/2018-D660-22989</v>
          </cell>
          <cell r="Q1121" t="str">
            <v>D660-22989</v>
          </cell>
          <cell r="R1121" t="str">
            <v>13001-30/09/2018-22989</v>
          </cell>
        </row>
        <row r="1122">
          <cell r="A1122">
            <v>13001</v>
          </cell>
          <cell r="B1122" t="str">
            <v>D630</v>
          </cell>
          <cell r="C1122">
            <v>22989</v>
          </cell>
          <cell r="D1122" t="str">
            <v>31/12/2018</v>
          </cell>
          <cell r="H1122">
            <v>0</v>
          </cell>
          <cell r="P1122" t="str">
            <v>13001-31/12/2018-D630-22989</v>
          </cell>
          <cell r="Q1122" t="str">
            <v>D630-22989</v>
          </cell>
          <cell r="R1122" t="str">
            <v>13001-31/12/2018-22989</v>
          </cell>
        </row>
        <row r="1123">
          <cell r="A1123">
            <v>13001</v>
          </cell>
          <cell r="B1123" t="str">
            <v>D660</v>
          </cell>
          <cell r="C1123">
            <v>22989</v>
          </cell>
          <cell r="D1123" t="str">
            <v>31/03/2019</v>
          </cell>
          <cell r="H1123">
            <v>0</v>
          </cell>
          <cell r="P1123" t="str">
            <v>13001-31/03/2019-D660-22989</v>
          </cell>
          <cell r="Q1123" t="str">
            <v>D660-22989</v>
          </cell>
          <cell r="R1123" t="str">
            <v>13001-31/03/2019-22989</v>
          </cell>
        </row>
        <row r="1124">
          <cell r="A1124">
            <v>13001</v>
          </cell>
          <cell r="B1124" t="str">
            <v>D660</v>
          </cell>
          <cell r="C1124">
            <v>22989</v>
          </cell>
          <cell r="D1124" t="str">
            <v>30/06/2019</v>
          </cell>
          <cell r="H1124">
            <v>0</v>
          </cell>
          <cell r="P1124" t="str">
            <v>13001-30/06/2019-D660-22989</v>
          </cell>
          <cell r="Q1124" t="str">
            <v>D660-22989</v>
          </cell>
          <cell r="R1124" t="str">
            <v>13001-30/06/2019-22989</v>
          </cell>
        </row>
        <row r="1125">
          <cell r="A1125">
            <v>13001</v>
          </cell>
          <cell r="B1125" t="str">
            <v>D660</v>
          </cell>
          <cell r="C1125">
            <v>22989</v>
          </cell>
          <cell r="D1125" t="str">
            <v>30/09/2019</v>
          </cell>
          <cell r="H1125">
            <v>0</v>
          </cell>
          <cell r="P1125" t="str">
            <v>13001-30/09/2019-D660-22989</v>
          </cell>
          <cell r="Q1125" t="str">
            <v>D660-22989</v>
          </cell>
          <cell r="R1125" t="str">
            <v>13001-30/09/2019-22989</v>
          </cell>
        </row>
        <row r="1126">
          <cell r="A1126">
            <v>13001</v>
          </cell>
          <cell r="B1126" t="str">
            <v>D630</v>
          </cell>
          <cell r="C1126">
            <v>22989</v>
          </cell>
          <cell r="D1126" t="str">
            <v>31/12/2019</v>
          </cell>
          <cell r="H1126">
            <v>0</v>
          </cell>
          <cell r="P1126" t="str">
            <v>13001-31/12/2019-D630-22989</v>
          </cell>
          <cell r="Q1126" t="str">
            <v>D630-22989</v>
          </cell>
          <cell r="R1126" t="str">
            <v>13001-31/12/2019-22989</v>
          </cell>
        </row>
        <row r="1127">
          <cell r="A1127">
            <v>13001</v>
          </cell>
          <cell r="B1127" t="str">
            <v>D660</v>
          </cell>
          <cell r="C1127">
            <v>22989</v>
          </cell>
          <cell r="D1127" t="str">
            <v>31/03/2020</v>
          </cell>
          <cell r="H1127">
            <v>0</v>
          </cell>
          <cell r="P1127" t="str">
            <v>13001-31/03/2020-D660-22989</v>
          </cell>
          <cell r="Q1127" t="str">
            <v>D660-22989</v>
          </cell>
          <cell r="R1127" t="str">
            <v>13001-31/03/2020-22989</v>
          </cell>
        </row>
        <row r="1128">
          <cell r="A1128">
            <v>13001</v>
          </cell>
          <cell r="B1128" t="str">
            <v>D660</v>
          </cell>
          <cell r="C1128">
            <v>22989</v>
          </cell>
          <cell r="D1128" t="str">
            <v>30/06/2020</v>
          </cell>
          <cell r="H1128">
            <v>0</v>
          </cell>
          <cell r="P1128" t="str">
            <v>13001-30/06/2020-D660-22989</v>
          </cell>
          <cell r="Q1128" t="str">
            <v>D660-22989</v>
          </cell>
          <cell r="R1128" t="str">
            <v>13001-30/06/2020-22989</v>
          </cell>
        </row>
        <row r="1129">
          <cell r="A1129">
            <v>13001</v>
          </cell>
          <cell r="B1129" t="str">
            <v>D660</v>
          </cell>
          <cell r="C1129">
            <v>22989</v>
          </cell>
          <cell r="D1129" t="str">
            <v>30/09/2020</v>
          </cell>
          <cell r="H1129">
            <v>0</v>
          </cell>
          <cell r="P1129" t="str">
            <v>13001-30/09/2020-D660-22989</v>
          </cell>
          <cell r="Q1129" t="str">
            <v>D660-22989</v>
          </cell>
          <cell r="R1129" t="str">
            <v>13001-30/09/2020-22989</v>
          </cell>
        </row>
        <row r="1130">
          <cell r="A1130">
            <v>13001</v>
          </cell>
          <cell r="B1130" t="str">
            <v>D630</v>
          </cell>
          <cell r="C1130">
            <v>22989</v>
          </cell>
          <cell r="D1130" t="str">
            <v>31/12/2020</v>
          </cell>
          <cell r="H1130">
            <v>0</v>
          </cell>
          <cell r="P1130" t="str">
            <v>13001-31/12/2020-D630-22989</v>
          </cell>
          <cell r="Q1130" t="str">
            <v>D630-22989</v>
          </cell>
          <cell r="R1130" t="str">
            <v>13001-31/12/2020-22989</v>
          </cell>
        </row>
        <row r="1131">
          <cell r="A1131">
            <v>20001</v>
          </cell>
          <cell r="B1131" t="str">
            <v>D660</v>
          </cell>
          <cell r="C1131">
            <v>22989</v>
          </cell>
          <cell r="D1131" t="str">
            <v>30/06/2016</v>
          </cell>
          <cell r="H1131">
            <v>4041000</v>
          </cell>
          <cell r="P1131" t="str">
            <v>20001-30/06/2016-D660-22989</v>
          </cell>
          <cell r="Q1131" t="str">
            <v>D660-22989</v>
          </cell>
          <cell r="R1131" t="str">
            <v>20001-30/06/2016-22989</v>
          </cell>
        </row>
        <row r="1132">
          <cell r="A1132">
            <v>20001</v>
          </cell>
          <cell r="B1132" t="str">
            <v>D660</v>
          </cell>
          <cell r="C1132">
            <v>22989</v>
          </cell>
          <cell r="D1132" t="str">
            <v>30/09/2016</v>
          </cell>
          <cell r="H1132">
            <v>4289000</v>
          </cell>
          <cell r="P1132" t="str">
            <v>20001-30/09/2016-D660-22989</v>
          </cell>
          <cell r="Q1132" t="str">
            <v>D660-22989</v>
          </cell>
          <cell r="R1132" t="str">
            <v>20001-30/09/2016-22989</v>
          </cell>
        </row>
        <row r="1133">
          <cell r="A1133">
            <v>20001</v>
          </cell>
          <cell r="B1133" t="str">
            <v>D630</v>
          </cell>
          <cell r="C1133">
            <v>22989</v>
          </cell>
          <cell r="D1133" t="str">
            <v>31/12/2016</v>
          </cell>
          <cell r="H1133">
            <v>4572000</v>
          </cell>
          <cell r="P1133" t="str">
            <v>20001-31/12/2016-D630-22989</v>
          </cell>
          <cell r="Q1133" t="str">
            <v>D630-22989</v>
          </cell>
          <cell r="R1133" t="str">
            <v>20001-31/12/2016-22989</v>
          </cell>
        </row>
        <row r="1134">
          <cell r="A1134">
            <v>20001</v>
          </cell>
          <cell r="B1134" t="str">
            <v>D660</v>
          </cell>
          <cell r="C1134">
            <v>22989</v>
          </cell>
          <cell r="D1134" t="str">
            <v>31/03/2017</v>
          </cell>
          <cell r="H1134">
            <v>4795000</v>
          </cell>
          <cell r="P1134" t="str">
            <v>20001-31/03/2017-D660-22989</v>
          </cell>
          <cell r="Q1134" t="str">
            <v>D660-22989</v>
          </cell>
          <cell r="R1134" t="str">
            <v>20001-31/03/2017-22989</v>
          </cell>
        </row>
        <row r="1135">
          <cell r="A1135">
            <v>20001</v>
          </cell>
          <cell r="B1135" t="str">
            <v>D660</v>
          </cell>
          <cell r="C1135">
            <v>22989</v>
          </cell>
          <cell r="D1135" t="str">
            <v>30/06/2017</v>
          </cell>
          <cell r="H1135">
            <v>4579000</v>
          </cell>
          <cell r="P1135" t="str">
            <v>20001-30/06/2017-D660-22989</v>
          </cell>
          <cell r="Q1135" t="str">
            <v>D660-22989</v>
          </cell>
          <cell r="R1135" t="str">
            <v>20001-30/06/2017-22989</v>
          </cell>
        </row>
        <row r="1136">
          <cell r="A1136">
            <v>20001</v>
          </cell>
          <cell r="B1136" t="str">
            <v>D660</v>
          </cell>
          <cell r="C1136">
            <v>22989</v>
          </cell>
          <cell r="D1136" t="str">
            <v>30/09/2017</v>
          </cell>
          <cell r="H1136">
            <v>4566000</v>
          </cell>
          <cell r="P1136" t="str">
            <v>20001-30/09/2017-D660-22989</v>
          </cell>
          <cell r="Q1136" t="str">
            <v>D660-22989</v>
          </cell>
          <cell r="R1136" t="str">
            <v>20001-30/09/2017-22989</v>
          </cell>
        </row>
        <row r="1137">
          <cell r="A1137">
            <v>20001</v>
          </cell>
          <cell r="B1137" t="str">
            <v>D630</v>
          </cell>
          <cell r="C1137">
            <v>22989</v>
          </cell>
          <cell r="D1137" t="str">
            <v>31/12/2017</v>
          </cell>
          <cell r="H1137">
            <v>4363000</v>
          </cell>
          <cell r="P1137" t="str">
            <v>20001-31/12/2017-D630-22989</v>
          </cell>
          <cell r="Q1137" t="str">
            <v>D630-22989</v>
          </cell>
          <cell r="R1137" t="str">
            <v>20001-31/12/2017-22989</v>
          </cell>
        </row>
        <row r="1138">
          <cell r="A1138">
            <v>20001</v>
          </cell>
          <cell r="B1138" t="str">
            <v>D660</v>
          </cell>
          <cell r="C1138">
            <v>22989</v>
          </cell>
          <cell r="D1138" t="str">
            <v>31/03/2018</v>
          </cell>
          <cell r="H1138">
            <v>4635000</v>
          </cell>
          <cell r="P1138" t="str">
            <v>20001-31/03/2018-D660-22989</v>
          </cell>
          <cell r="Q1138" t="str">
            <v>D660-22989</v>
          </cell>
          <cell r="R1138" t="str">
            <v>20001-31/03/2018-22989</v>
          </cell>
        </row>
        <row r="1139">
          <cell r="A1139">
            <v>20001</v>
          </cell>
          <cell r="B1139" t="str">
            <v>D660</v>
          </cell>
          <cell r="C1139">
            <v>22989</v>
          </cell>
          <cell r="D1139" t="str">
            <v>30/06/2018</v>
          </cell>
          <cell r="H1139">
            <v>4950000</v>
          </cell>
          <cell r="P1139" t="str">
            <v>20001-30/06/2018-D660-22989</v>
          </cell>
          <cell r="Q1139" t="str">
            <v>D660-22989</v>
          </cell>
          <cell r="R1139" t="str">
            <v>20001-30/06/2018-22989</v>
          </cell>
        </row>
        <row r="1140">
          <cell r="A1140">
            <v>20001</v>
          </cell>
          <cell r="B1140" t="str">
            <v>D660</v>
          </cell>
          <cell r="C1140">
            <v>22989</v>
          </cell>
          <cell r="D1140" t="str">
            <v>30/09/2018</v>
          </cell>
          <cell r="H1140">
            <v>4710000</v>
          </cell>
          <cell r="P1140" t="str">
            <v>20001-30/09/2018-D660-22989</v>
          </cell>
          <cell r="Q1140" t="str">
            <v>D660-22989</v>
          </cell>
          <cell r="R1140" t="str">
            <v>20001-30/09/2018-22989</v>
          </cell>
        </row>
        <row r="1141">
          <cell r="A1141">
            <v>20001</v>
          </cell>
          <cell r="B1141" t="str">
            <v>D630</v>
          </cell>
          <cell r="C1141">
            <v>22989</v>
          </cell>
          <cell r="D1141" t="str">
            <v>31/12/2018</v>
          </cell>
          <cell r="H1141">
            <v>4772000</v>
          </cell>
          <cell r="P1141" t="str">
            <v>20001-31/12/2018-D630-22989</v>
          </cell>
          <cell r="Q1141" t="str">
            <v>D630-22989</v>
          </cell>
          <cell r="R1141" t="str">
            <v>20001-31/12/2018-22989</v>
          </cell>
        </row>
        <row r="1142">
          <cell r="A1142">
            <v>20001</v>
          </cell>
          <cell r="B1142" t="str">
            <v>D660</v>
          </cell>
          <cell r="C1142">
            <v>22989</v>
          </cell>
          <cell r="D1142" t="str">
            <v>31/03/2019</v>
          </cell>
          <cell r="H1142">
            <v>5612000</v>
          </cell>
          <cell r="P1142" t="str">
            <v>20001-31/03/2019-D660-22989</v>
          </cell>
          <cell r="Q1142" t="str">
            <v>D660-22989</v>
          </cell>
          <cell r="R1142" t="str">
            <v>20001-31/03/2019-22989</v>
          </cell>
        </row>
        <row r="1143">
          <cell r="A1143">
            <v>20001</v>
          </cell>
          <cell r="B1143" t="str">
            <v>D660</v>
          </cell>
          <cell r="C1143">
            <v>22989</v>
          </cell>
          <cell r="D1143" t="str">
            <v>30/06/2019</v>
          </cell>
          <cell r="H1143">
            <v>4348000</v>
          </cell>
          <cell r="P1143" t="str">
            <v>20001-30/06/2019-D660-22989</v>
          </cell>
          <cell r="Q1143" t="str">
            <v>D660-22989</v>
          </cell>
          <cell r="R1143" t="str">
            <v>20001-30/06/2019-22989</v>
          </cell>
        </row>
        <row r="1144">
          <cell r="A1144">
            <v>20001</v>
          </cell>
          <cell r="B1144" t="str">
            <v>D660</v>
          </cell>
          <cell r="C1144">
            <v>22989</v>
          </cell>
          <cell r="D1144" t="str">
            <v>30/09/2019</v>
          </cell>
          <cell r="H1144">
            <v>4342000</v>
          </cell>
          <cell r="P1144" t="str">
            <v>20001-30/09/2019-D660-22989</v>
          </cell>
          <cell r="Q1144" t="str">
            <v>D660-22989</v>
          </cell>
          <cell r="R1144" t="str">
            <v>20001-30/09/2019-22989</v>
          </cell>
        </row>
        <row r="1145">
          <cell r="A1145">
            <v>20001</v>
          </cell>
          <cell r="B1145" t="str">
            <v>D630</v>
          </cell>
          <cell r="C1145">
            <v>22989</v>
          </cell>
          <cell r="D1145" t="str">
            <v>31/12/2019</v>
          </cell>
          <cell r="H1145">
            <v>3392000</v>
          </cell>
          <cell r="P1145" t="str">
            <v>20001-31/12/2019-D630-22989</v>
          </cell>
          <cell r="Q1145" t="str">
            <v>D630-22989</v>
          </cell>
          <cell r="R1145" t="str">
            <v>20001-31/12/2019-22989</v>
          </cell>
        </row>
        <row r="1146">
          <cell r="A1146">
            <v>20001</v>
          </cell>
          <cell r="B1146" t="str">
            <v>D660</v>
          </cell>
          <cell r="C1146">
            <v>22989</v>
          </cell>
          <cell r="D1146" t="str">
            <v>31/03/2020</v>
          </cell>
          <cell r="H1146">
            <v>3558000</v>
          </cell>
          <cell r="P1146" t="str">
            <v>20001-31/03/2020-D660-22989</v>
          </cell>
          <cell r="Q1146" t="str">
            <v>D660-22989</v>
          </cell>
          <cell r="R1146" t="str">
            <v>20001-31/03/2020-22989</v>
          </cell>
        </row>
        <row r="1147">
          <cell r="A1147">
            <v>20001</v>
          </cell>
          <cell r="B1147" t="str">
            <v>D660</v>
          </cell>
          <cell r="C1147">
            <v>22989</v>
          </cell>
          <cell r="D1147" t="str">
            <v>30/06/2020</v>
          </cell>
          <cell r="H1147">
            <v>4193000</v>
          </cell>
          <cell r="P1147" t="str">
            <v>20001-30/06/2020-D660-22989</v>
          </cell>
          <cell r="Q1147" t="str">
            <v>D660-22989</v>
          </cell>
          <cell r="R1147" t="str">
            <v>20001-30/06/2020-22989</v>
          </cell>
        </row>
        <row r="1148">
          <cell r="A1148">
            <v>20001</v>
          </cell>
          <cell r="B1148" t="str">
            <v>D660</v>
          </cell>
          <cell r="C1148">
            <v>22989</v>
          </cell>
          <cell r="D1148" t="str">
            <v>30/09/2020</v>
          </cell>
          <cell r="H1148">
            <v>4022000</v>
          </cell>
          <cell r="P1148" t="str">
            <v>20001-30/09/2020-D660-22989</v>
          </cell>
          <cell r="Q1148" t="str">
            <v>D660-22989</v>
          </cell>
          <cell r="R1148" t="str">
            <v>20001-30/09/2020-22989</v>
          </cell>
        </row>
        <row r="1149">
          <cell r="A1149">
            <v>20001</v>
          </cell>
          <cell r="B1149" t="str">
            <v>D630</v>
          </cell>
          <cell r="C1149">
            <v>22989</v>
          </cell>
          <cell r="D1149" t="str">
            <v>31/12/2020</v>
          </cell>
          <cell r="H1149">
            <v>3647000</v>
          </cell>
          <cell r="P1149" t="str">
            <v>20001-31/12/2020-D630-22989</v>
          </cell>
          <cell r="Q1149" t="str">
            <v>D630-22989</v>
          </cell>
          <cell r="R1149" t="str">
            <v>20001-31/12/2020-22989</v>
          </cell>
        </row>
        <row r="1150">
          <cell r="A1150">
            <v>31001</v>
          </cell>
          <cell r="B1150" t="str">
            <v>D660</v>
          </cell>
          <cell r="C1150">
            <v>22989</v>
          </cell>
          <cell r="D1150" t="str">
            <v>30/06/2016</v>
          </cell>
          <cell r="H1150">
            <v>0</v>
          </cell>
          <cell r="P1150" t="str">
            <v>31001-30/06/2016-D660-22989</v>
          </cell>
          <cell r="Q1150" t="str">
            <v>D660-22989</v>
          </cell>
          <cell r="R1150" t="str">
            <v>31001-30/06/2016-22989</v>
          </cell>
        </row>
        <row r="1151">
          <cell r="A1151">
            <v>31001</v>
          </cell>
          <cell r="B1151" t="str">
            <v>D660</v>
          </cell>
          <cell r="C1151">
            <v>22989</v>
          </cell>
          <cell r="D1151" t="str">
            <v>30/09/2016</v>
          </cell>
          <cell r="H1151">
            <v>0</v>
          </cell>
          <cell r="P1151" t="str">
            <v>31001-30/09/2016-D660-22989</v>
          </cell>
          <cell r="Q1151" t="str">
            <v>D660-22989</v>
          </cell>
          <cell r="R1151" t="str">
            <v>31001-30/09/2016-22989</v>
          </cell>
        </row>
        <row r="1152">
          <cell r="A1152">
            <v>31001</v>
          </cell>
          <cell r="B1152" t="str">
            <v>D660</v>
          </cell>
          <cell r="C1152">
            <v>22989</v>
          </cell>
          <cell r="D1152" t="str">
            <v>31/12/2016</v>
          </cell>
          <cell r="H1152">
            <v>0</v>
          </cell>
          <cell r="P1152" t="str">
            <v>31001-31/12/2016-D660-22989</v>
          </cell>
          <cell r="Q1152" t="str">
            <v>D660-22989</v>
          </cell>
          <cell r="R1152" t="str">
            <v>31001-31/12/2016-22989</v>
          </cell>
        </row>
        <row r="1153">
          <cell r="A1153">
            <v>31001</v>
          </cell>
          <cell r="B1153" t="str">
            <v>D660</v>
          </cell>
          <cell r="C1153">
            <v>22989</v>
          </cell>
          <cell r="D1153" t="str">
            <v>30/06/2017</v>
          </cell>
          <cell r="H1153">
            <v>0</v>
          </cell>
          <cell r="P1153" t="str">
            <v>31001-30/06/2017-D660-22989</v>
          </cell>
          <cell r="Q1153" t="str">
            <v>D660-22989</v>
          </cell>
          <cell r="R1153" t="str">
            <v>31001-30/06/2017-22989</v>
          </cell>
        </row>
        <row r="1154">
          <cell r="A1154">
            <v>31001</v>
          </cell>
          <cell r="B1154" t="str">
            <v>D660</v>
          </cell>
          <cell r="C1154">
            <v>22989</v>
          </cell>
          <cell r="D1154" t="str">
            <v>30/09/2017</v>
          </cell>
          <cell r="H1154">
            <v>0</v>
          </cell>
          <cell r="P1154" t="str">
            <v>31001-30/09/2017-D660-22989</v>
          </cell>
          <cell r="Q1154" t="str">
            <v>D660-22989</v>
          </cell>
          <cell r="R1154" t="str">
            <v>31001-30/09/2017-22989</v>
          </cell>
        </row>
        <row r="1155">
          <cell r="A1155">
            <v>54001</v>
          </cell>
          <cell r="B1155" t="str">
            <v>D660</v>
          </cell>
          <cell r="C1155">
            <v>22989</v>
          </cell>
          <cell r="D1155" t="str">
            <v>30/06/2016</v>
          </cell>
          <cell r="H1155">
            <v>0</v>
          </cell>
          <cell r="P1155" t="str">
            <v>54001-30/06/2016-D660-22989</v>
          </cell>
          <cell r="Q1155" t="str">
            <v>D660-22989</v>
          </cell>
          <cell r="R1155" t="str">
            <v>54001-30/06/2016-22989</v>
          </cell>
        </row>
        <row r="1156">
          <cell r="A1156">
            <v>54001</v>
          </cell>
          <cell r="B1156" t="str">
            <v>D660</v>
          </cell>
          <cell r="C1156">
            <v>22989</v>
          </cell>
          <cell r="D1156" t="str">
            <v>30/09/2016</v>
          </cell>
          <cell r="H1156">
            <v>0</v>
          </cell>
          <cell r="P1156" t="str">
            <v>54001-30/09/2016-D660-22989</v>
          </cell>
          <cell r="Q1156" t="str">
            <v>D660-22989</v>
          </cell>
          <cell r="R1156" t="str">
            <v>54001-30/09/2016-22989</v>
          </cell>
        </row>
        <row r="1157">
          <cell r="A1157">
            <v>54001</v>
          </cell>
          <cell r="B1157" t="str">
            <v>D630</v>
          </cell>
          <cell r="C1157">
            <v>22989</v>
          </cell>
          <cell r="D1157" t="str">
            <v>31/12/2016</v>
          </cell>
          <cell r="H1157">
            <v>0</v>
          </cell>
          <cell r="P1157" t="str">
            <v>54001-31/12/2016-D630-22989</v>
          </cell>
          <cell r="Q1157" t="str">
            <v>D630-22989</v>
          </cell>
          <cell r="R1157" t="str">
            <v>54001-31/12/2016-22989</v>
          </cell>
        </row>
        <row r="1158">
          <cell r="A1158">
            <v>54001</v>
          </cell>
          <cell r="B1158" t="str">
            <v>D660</v>
          </cell>
          <cell r="C1158">
            <v>22989</v>
          </cell>
          <cell r="D1158" t="str">
            <v>31/03/2017</v>
          </cell>
          <cell r="H1158">
            <v>0</v>
          </cell>
          <cell r="P1158" t="str">
            <v>54001-31/03/2017-D660-22989</v>
          </cell>
          <cell r="Q1158" t="str">
            <v>D660-22989</v>
          </cell>
          <cell r="R1158" t="str">
            <v>54001-31/03/2017-22989</v>
          </cell>
        </row>
        <row r="1159">
          <cell r="A1159">
            <v>54001</v>
          </cell>
          <cell r="B1159" t="str">
            <v>D660</v>
          </cell>
          <cell r="C1159">
            <v>22989</v>
          </cell>
          <cell r="D1159" t="str">
            <v>30/06/2017</v>
          </cell>
          <cell r="H1159">
            <v>0</v>
          </cell>
          <cell r="P1159" t="str">
            <v>54001-30/06/2017-D660-22989</v>
          </cell>
          <cell r="Q1159" t="str">
            <v>D660-22989</v>
          </cell>
          <cell r="R1159" t="str">
            <v>54001-30/06/2017-22989</v>
          </cell>
        </row>
        <row r="1160">
          <cell r="A1160">
            <v>54001</v>
          </cell>
          <cell r="B1160" t="str">
            <v>D660</v>
          </cell>
          <cell r="C1160">
            <v>22989</v>
          </cell>
          <cell r="D1160" t="str">
            <v>30/09/2017</v>
          </cell>
          <cell r="H1160">
            <v>0</v>
          </cell>
          <cell r="P1160" t="str">
            <v>54001-30/09/2017-D660-22989</v>
          </cell>
          <cell r="Q1160" t="str">
            <v>D660-22989</v>
          </cell>
          <cell r="R1160" t="str">
            <v>54001-30/09/2017-22989</v>
          </cell>
        </row>
        <row r="1161">
          <cell r="A1161">
            <v>54001</v>
          </cell>
          <cell r="B1161" t="str">
            <v>D630</v>
          </cell>
          <cell r="C1161">
            <v>22989</v>
          </cell>
          <cell r="D1161" t="str">
            <v>31/12/2017</v>
          </cell>
          <cell r="H1161">
            <v>0</v>
          </cell>
          <cell r="P1161" t="str">
            <v>54001-31/12/2017-D630-22989</v>
          </cell>
          <cell r="Q1161" t="str">
            <v>D630-22989</v>
          </cell>
          <cell r="R1161" t="str">
            <v>54001-31/12/2017-22989</v>
          </cell>
        </row>
        <row r="1162">
          <cell r="A1162">
            <v>54001</v>
          </cell>
          <cell r="B1162" t="str">
            <v>D660</v>
          </cell>
          <cell r="C1162">
            <v>22989</v>
          </cell>
          <cell r="D1162" t="str">
            <v>31/03/2018</v>
          </cell>
          <cell r="H1162">
            <v>0</v>
          </cell>
          <cell r="P1162" t="str">
            <v>54001-31/03/2018-D660-22989</v>
          </cell>
          <cell r="Q1162" t="str">
            <v>D660-22989</v>
          </cell>
          <cell r="R1162" t="str">
            <v>54001-31/03/2018-22989</v>
          </cell>
        </row>
        <row r="1163">
          <cell r="A1163">
            <v>54001</v>
          </cell>
          <cell r="B1163" t="str">
            <v>D660</v>
          </cell>
          <cell r="C1163">
            <v>22989</v>
          </cell>
          <cell r="D1163" t="str">
            <v>30/06/2018</v>
          </cell>
          <cell r="H1163">
            <v>0</v>
          </cell>
          <cell r="P1163" t="str">
            <v>54001-30/06/2018-D660-22989</v>
          </cell>
          <cell r="Q1163" t="str">
            <v>D660-22989</v>
          </cell>
          <cell r="R1163" t="str">
            <v>54001-30/06/2018-22989</v>
          </cell>
        </row>
        <row r="1164">
          <cell r="A1164">
            <v>54001</v>
          </cell>
          <cell r="B1164" t="str">
            <v>D660</v>
          </cell>
          <cell r="C1164">
            <v>22989</v>
          </cell>
          <cell r="D1164" t="str">
            <v>30/09/2018</v>
          </cell>
          <cell r="H1164">
            <v>0</v>
          </cell>
          <cell r="P1164" t="str">
            <v>54001-30/09/2018-D660-22989</v>
          </cell>
          <cell r="Q1164" t="str">
            <v>D660-22989</v>
          </cell>
          <cell r="R1164" t="str">
            <v>54001-30/09/2018-22989</v>
          </cell>
        </row>
        <row r="1165">
          <cell r="A1165">
            <v>54001</v>
          </cell>
          <cell r="B1165" t="str">
            <v>D630</v>
          </cell>
          <cell r="C1165">
            <v>22989</v>
          </cell>
          <cell r="D1165" t="str">
            <v>31/12/2018</v>
          </cell>
          <cell r="H1165">
            <v>0</v>
          </cell>
          <cell r="P1165" t="str">
            <v>54001-31/12/2018-D630-22989</v>
          </cell>
          <cell r="Q1165" t="str">
            <v>D630-22989</v>
          </cell>
          <cell r="R1165" t="str">
            <v>54001-31/12/2018-22989</v>
          </cell>
        </row>
        <row r="1166">
          <cell r="A1166">
            <v>54001</v>
          </cell>
          <cell r="B1166" t="str">
            <v>D660</v>
          </cell>
          <cell r="C1166">
            <v>22989</v>
          </cell>
          <cell r="D1166" t="str">
            <v>31/03/2019</v>
          </cell>
          <cell r="H1166">
            <v>0</v>
          </cell>
          <cell r="P1166" t="str">
            <v>54001-31/03/2019-D660-22989</v>
          </cell>
          <cell r="Q1166" t="str">
            <v>D660-22989</v>
          </cell>
          <cell r="R1166" t="str">
            <v>54001-31/03/2019-22989</v>
          </cell>
        </row>
        <row r="1167">
          <cell r="A1167">
            <v>54001</v>
          </cell>
          <cell r="B1167" t="str">
            <v>D660</v>
          </cell>
          <cell r="C1167">
            <v>22989</v>
          </cell>
          <cell r="D1167" t="str">
            <v>30/06/2019</v>
          </cell>
          <cell r="H1167">
            <v>0</v>
          </cell>
          <cell r="P1167" t="str">
            <v>54001-30/06/2019-D660-22989</v>
          </cell>
          <cell r="Q1167" t="str">
            <v>D660-22989</v>
          </cell>
          <cell r="R1167" t="str">
            <v>54001-30/06/2019-22989</v>
          </cell>
        </row>
        <row r="1168">
          <cell r="A1168">
            <v>54001</v>
          </cell>
          <cell r="B1168" t="str">
            <v>D660</v>
          </cell>
          <cell r="C1168">
            <v>22989</v>
          </cell>
          <cell r="D1168" t="str">
            <v>30/09/2019</v>
          </cell>
          <cell r="H1168">
            <v>0</v>
          </cell>
          <cell r="P1168" t="str">
            <v>54001-30/09/2019-D660-22989</v>
          </cell>
          <cell r="Q1168" t="str">
            <v>D660-22989</v>
          </cell>
          <cell r="R1168" t="str">
            <v>54001-30/09/2019-22989</v>
          </cell>
        </row>
        <row r="1169">
          <cell r="A1169">
            <v>54001</v>
          </cell>
          <cell r="B1169" t="str">
            <v>D630</v>
          </cell>
          <cell r="C1169">
            <v>22989</v>
          </cell>
          <cell r="D1169" t="str">
            <v>31/12/2019</v>
          </cell>
          <cell r="H1169">
            <v>0</v>
          </cell>
          <cell r="P1169" t="str">
            <v>54001-31/12/2019-D630-22989</v>
          </cell>
          <cell r="Q1169" t="str">
            <v>D630-22989</v>
          </cell>
          <cell r="R1169" t="str">
            <v>54001-31/12/2019-22989</v>
          </cell>
        </row>
        <row r="1170">
          <cell r="A1170">
            <v>54001</v>
          </cell>
          <cell r="B1170" t="str">
            <v>D660</v>
          </cell>
          <cell r="C1170">
            <v>22989</v>
          </cell>
          <cell r="D1170" t="str">
            <v>31/03/2020</v>
          </cell>
          <cell r="H1170">
            <v>0</v>
          </cell>
          <cell r="P1170" t="str">
            <v>54001-31/03/2020-D660-22989</v>
          </cell>
          <cell r="Q1170" t="str">
            <v>D660-22989</v>
          </cell>
          <cell r="R1170" t="str">
            <v>54001-31/03/2020-22989</v>
          </cell>
        </row>
        <row r="1171">
          <cell r="A1171">
            <v>54001</v>
          </cell>
          <cell r="B1171" t="str">
            <v>D660</v>
          </cell>
          <cell r="C1171">
            <v>22989</v>
          </cell>
          <cell r="D1171" t="str">
            <v>30/06/2020</v>
          </cell>
          <cell r="H1171">
            <v>0</v>
          </cell>
          <cell r="P1171" t="str">
            <v>54001-30/06/2020-D660-22989</v>
          </cell>
          <cell r="Q1171" t="str">
            <v>D660-22989</v>
          </cell>
          <cell r="R1171" t="str">
            <v>54001-30/06/2020-22989</v>
          </cell>
        </row>
        <row r="1172">
          <cell r="A1172">
            <v>54001</v>
          </cell>
          <cell r="B1172" t="str">
            <v>D660</v>
          </cell>
          <cell r="C1172">
            <v>22989</v>
          </cell>
          <cell r="D1172" t="str">
            <v>30/09/2020</v>
          </cell>
          <cell r="H1172">
            <v>0</v>
          </cell>
          <cell r="P1172" t="str">
            <v>54001-30/09/2020-D660-22989</v>
          </cell>
          <cell r="Q1172" t="str">
            <v>D660-22989</v>
          </cell>
          <cell r="R1172" t="str">
            <v>54001-30/09/2020-22989</v>
          </cell>
        </row>
        <row r="1173">
          <cell r="A1173">
            <v>54001</v>
          </cell>
          <cell r="B1173" t="str">
            <v>D630</v>
          </cell>
          <cell r="C1173">
            <v>22989</v>
          </cell>
          <cell r="D1173" t="str">
            <v>31/12/2020</v>
          </cell>
          <cell r="H1173">
            <v>0</v>
          </cell>
          <cell r="P1173" t="str">
            <v>54001-31/12/2020-D630-22989</v>
          </cell>
          <cell r="Q1173" t="str">
            <v>D630-22989</v>
          </cell>
          <cell r="R1173" t="str">
            <v>54001-31/12/2020-22989</v>
          </cell>
        </row>
        <row r="1174">
          <cell r="A1174">
            <v>99910</v>
          </cell>
          <cell r="B1174" t="str">
            <v>D660</v>
          </cell>
          <cell r="C1174">
            <v>22989</v>
          </cell>
          <cell r="D1174" t="str">
            <v>30/06/2016</v>
          </cell>
          <cell r="H1174">
            <v>39996000</v>
          </cell>
          <cell r="P1174" t="str">
            <v>99910-30/06/2016-D660-22989</v>
          </cell>
          <cell r="Q1174" t="str">
            <v>D660-22989</v>
          </cell>
          <cell r="R1174" t="str">
            <v>99910-30/06/2016-22989</v>
          </cell>
        </row>
        <row r="1175">
          <cell r="A1175">
            <v>99910</v>
          </cell>
          <cell r="B1175" t="str">
            <v>D660</v>
          </cell>
          <cell r="C1175">
            <v>22989</v>
          </cell>
          <cell r="D1175" t="str">
            <v>30/09/2016</v>
          </cell>
          <cell r="H1175">
            <v>36812000</v>
          </cell>
          <cell r="P1175" t="str">
            <v>99910-30/09/2016-D660-22989</v>
          </cell>
          <cell r="Q1175" t="str">
            <v>D660-22989</v>
          </cell>
          <cell r="R1175" t="str">
            <v>99910-30/09/2016-22989</v>
          </cell>
        </row>
        <row r="1176">
          <cell r="A1176">
            <v>99910</v>
          </cell>
          <cell r="B1176" t="str">
            <v>D630</v>
          </cell>
          <cell r="C1176">
            <v>22989</v>
          </cell>
          <cell r="D1176" t="str">
            <v>31/12/2016</v>
          </cell>
          <cell r="H1176">
            <v>36458000</v>
          </cell>
          <cell r="P1176" t="str">
            <v>99910-31/12/2016-D630-22989</v>
          </cell>
          <cell r="Q1176" t="str">
            <v>D630-22989</v>
          </cell>
          <cell r="R1176" t="str">
            <v>99910-31/12/2016-22989</v>
          </cell>
        </row>
        <row r="1177">
          <cell r="A1177">
            <v>99910</v>
          </cell>
          <cell r="B1177" t="str">
            <v>D660</v>
          </cell>
          <cell r="C1177">
            <v>22989</v>
          </cell>
          <cell r="D1177" t="str">
            <v>31/03/2017</v>
          </cell>
          <cell r="H1177">
            <v>33732000</v>
          </cell>
          <cell r="P1177" t="str">
            <v>99910-31/03/2017-D660-22989</v>
          </cell>
          <cell r="Q1177" t="str">
            <v>D660-22989</v>
          </cell>
          <cell r="R1177" t="str">
            <v>99910-31/03/2017-22989</v>
          </cell>
        </row>
        <row r="1178">
          <cell r="A1178">
            <v>99910</v>
          </cell>
          <cell r="B1178" t="str">
            <v>D660</v>
          </cell>
          <cell r="C1178">
            <v>22989</v>
          </cell>
          <cell r="D1178" t="str">
            <v>30/06/2017</v>
          </cell>
          <cell r="H1178">
            <v>30525000</v>
          </cell>
          <cell r="P1178" t="str">
            <v>99910-30/06/2017-D660-22989</v>
          </cell>
          <cell r="Q1178" t="str">
            <v>D660-22989</v>
          </cell>
          <cell r="R1178" t="str">
            <v>99910-30/06/2017-22989</v>
          </cell>
        </row>
        <row r="1179">
          <cell r="A1179">
            <v>99910</v>
          </cell>
          <cell r="B1179" t="str">
            <v>D660</v>
          </cell>
          <cell r="C1179">
            <v>22989</v>
          </cell>
          <cell r="D1179" t="str">
            <v>30/09/2017</v>
          </cell>
          <cell r="H1179">
            <v>32548000</v>
          </cell>
          <cell r="P1179" t="str">
            <v>99910-30/09/2017-D660-22989</v>
          </cell>
          <cell r="Q1179" t="str">
            <v>D660-22989</v>
          </cell>
          <cell r="R1179" t="str">
            <v>99910-30/09/2017-22989</v>
          </cell>
        </row>
        <row r="1180">
          <cell r="A1180">
            <v>99910</v>
          </cell>
          <cell r="B1180" t="str">
            <v>D630</v>
          </cell>
          <cell r="C1180">
            <v>22989</v>
          </cell>
          <cell r="D1180" t="str">
            <v>31/12/2017</v>
          </cell>
          <cell r="H1180">
            <v>34113000</v>
          </cell>
          <cell r="P1180" t="str">
            <v>99910-31/12/2017-D630-22989</v>
          </cell>
          <cell r="Q1180" t="str">
            <v>D630-22989</v>
          </cell>
          <cell r="R1180" t="str">
            <v>99910-31/12/2017-22989</v>
          </cell>
        </row>
        <row r="1181">
          <cell r="A1181">
            <v>99910</v>
          </cell>
          <cell r="B1181" t="str">
            <v>D660</v>
          </cell>
          <cell r="C1181">
            <v>22989</v>
          </cell>
          <cell r="D1181" t="str">
            <v>31/03/2018</v>
          </cell>
          <cell r="H1181">
            <v>35681000</v>
          </cell>
          <cell r="P1181" t="str">
            <v>99910-31/03/2018-D660-22989</v>
          </cell>
          <cell r="Q1181" t="str">
            <v>D660-22989</v>
          </cell>
          <cell r="R1181" t="str">
            <v>99910-31/03/2018-22989</v>
          </cell>
        </row>
        <row r="1182">
          <cell r="A1182">
            <v>99910</v>
          </cell>
          <cell r="B1182" t="str">
            <v>D660</v>
          </cell>
          <cell r="C1182">
            <v>22989</v>
          </cell>
          <cell r="D1182" t="str">
            <v>30/06/2018</v>
          </cell>
          <cell r="H1182">
            <v>32940000</v>
          </cell>
          <cell r="P1182" t="str">
            <v>99910-30/06/2018-D660-22989</v>
          </cell>
          <cell r="Q1182" t="str">
            <v>D660-22989</v>
          </cell>
          <cell r="R1182" t="str">
            <v>99910-30/06/2018-22989</v>
          </cell>
        </row>
        <row r="1183">
          <cell r="A1183">
            <v>99910</v>
          </cell>
          <cell r="B1183" t="str">
            <v>D660</v>
          </cell>
          <cell r="C1183">
            <v>22989</v>
          </cell>
          <cell r="D1183" t="str">
            <v>30/09/2018</v>
          </cell>
          <cell r="H1183">
            <v>36664000</v>
          </cell>
          <cell r="P1183" t="str">
            <v>99910-30/09/2018-D660-22989</v>
          </cell>
          <cell r="Q1183" t="str">
            <v>D660-22989</v>
          </cell>
          <cell r="R1183" t="str">
            <v>99910-30/09/2018-22989</v>
          </cell>
        </row>
        <row r="1184">
          <cell r="A1184">
            <v>99910</v>
          </cell>
          <cell r="B1184" t="str">
            <v>D630</v>
          </cell>
          <cell r="C1184">
            <v>22989</v>
          </cell>
          <cell r="D1184" t="str">
            <v>31/12/2018</v>
          </cell>
          <cell r="H1184">
            <v>38249000</v>
          </cell>
          <cell r="P1184" t="str">
            <v>99910-31/12/2018-D630-22989</v>
          </cell>
          <cell r="Q1184" t="str">
            <v>D630-22989</v>
          </cell>
          <cell r="R1184" t="str">
            <v>99910-31/12/2018-22989</v>
          </cell>
        </row>
        <row r="1185">
          <cell r="A1185">
            <v>99910</v>
          </cell>
          <cell r="B1185" t="str">
            <v>D660</v>
          </cell>
          <cell r="C1185">
            <v>22989</v>
          </cell>
          <cell r="D1185" t="str">
            <v>31/03/2019</v>
          </cell>
          <cell r="H1185">
            <v>39216000</v>
          </cell>
          <cell r="P1185" t="str">
            <v>99910-31/03/2019-D660-22989</v>
          </cell>
          <cell r="Q1185" t="str">
            <v>D660-22989</v>
          </cell>
          <cell r="R1185" t="str">
            <v>99910-31/03/2019-22989</v>
          </cell>
        </row>
        <row r="1186">
          <cell r="A1186">
            <v>99910</v>
          </cell>
          <cell r="B1186" t="str">
            <v>D660</v>
          </cell>
          <cell r="C1186">
            <v>22989</v>
          </cell>
          <cell r="D1186" t="str">
            <v>30/06/2019</v>
          </cell>
          <cell r="H1186">
            <v>35794000</v>
          </cell>
          <cell r="P1186" t="str">
            <v>99910-30/06/2019-D660-22989</v>
          </cell>
          <cell r="Q1186" t="str">
            <v>D660-22989</v>
          </cell>
          <cell r="R1186" t="str">
            <v>99910-30/06/2019-22989</v>
          </cell>
        </row>
        <row r="1187">
          <cell r="A1187">
            <v>99910</v>
          </cell>
          <cell r="B1187" t="str">
            <v>D660</v>
          </cell>
          <cell r="C1187">
            <v>22989</v>
          </cell>
          <cell r="D1187" t="str">
            <v>30/09/2019</v>
          </cell>
          <cell r="H1187">
            <v>32665000</v>
          </cell>
          <cell r="P1187" t="str">
            <v>99910-30/09/2019-D660-22989</v>
          </cell>
          <cell r="Q1187" t="str">
            <v>D660-22989</v>
          </cell>
          <cell r="R1187" t="str">
            <v>99910-30/09/2019-22989</v>
          </cell>
        </row>
        <row r="1188">
          <cell r="A1188">
            <v>99910</v>
          </cell>
          <cell r="B1188" t="str">
            <v>D630</v>
          </cell>
          <cell r="C1188">
            <v>22989</v>
          </cell>
          <cell r="D1188" t="str">
            <v>31/12/2019</v>
          </cell>
          <cell r="H1188">
            <v>29879000</v>
          </cell>
          <cell r="P1188" t="str">
            <v>99910-31/12/2019-D630-22989</v>
          </cell>
          <cell r="Q1188" t="str">
            <v>D630-22989</v>
          </cell>
          <cell r="R1188" t="str">
            <v>99910-31/12/2019-22989</v>
          </cell>
        </row>
        <row r="1189">
          <cell r="A1189">
            <v>99910</v>
          </cell>
          <cell r="B1189" t="str">
            <v>D660</v>
          </cell>
          <cell r="C1189">
            <v>22989</v>
          </cell>
          <cell r="D1189" t="str">
            <v>31/03/2020</v>
          </cell>
          <cell r="H1189">
            <v>35701000</v>
          </cell>
          <cell r="P1189" t="str">
            <v>99910-31/03/2020-D660-22989</v>
          </cell>
          <cell r="Q1189" t="str">
            <v>D660-22989</v>
          </cell>
          <cell r="R1189" t="str">
            <v>99910-31/03/2020-22989</v>
          </cell>
        </row>
        <row r="1190">
          <cell r="A1190">
            <v>99910</v>
          </cell>
          <cell r="B1190" t="str">
            <v>D660</v>
          </cell>
          <cell r="C1190">
            <v>22989</v>
          </cell>
          <cell r="D1190" t="str">
            <v>30/06/2020</v>
          </cell>
          <cell r="H1190">
            <v>28955000</v>
          </cell>
          <cell r="P1190" t="str">
            <v>99910-30/06/2020-D660-22989</v>
          </cell>
          <cell r="Q1190" t="str">
            <v>D660-22989</v>
          </cell>
          <cell r="R1190" t="str">
            <v>99910-30/06/2020-22989</v>
          </cell>
        </row>
        <row r="1191">
          <cell r="A1191">
            <v>99910</v>
          </cell>
          <cell r="B1191" t="str">
            <v>D660</v>
          </cell>
          <cell r="C1191">
            <v>22989</v>
          </cell>
          <cell r="D1191" t="str">
            <v>30/09/2020</v>
          </cell>
          <cell r="H1191">
            <v>24708000</v>
          </cell>
          <cell r="P1191" t="str">
            <v>99910-30/09/2020-D660-22989</v>
          </cell>
          <cell r="Q1191" t="str">
            <v>D660-22989</v>
          </cell>
          <cell r="R1191" t="str">
            <v>99910-30/09/2020-22989</v>
          </cell>
        </row>
        <row r="1192">
          <cell r="A1192">
            <v>99910</v>
          </cell>
          <cell r="B1192" t="str">
            <v>D630</v>
          </cell>
          <cell r="C1192">
            <v>22989</v>
          </cell>
          <cell r="D1192" t="str">
            <v>31/12/2020</v>
          </cell>
          <cell r="H1192">
            <v>22392000</v>
          </cell>
          <cell r="P1192" t="str">
            <v>99910-31/12/2020-D630-22989</v>
          </cell>
          <cell r="Q1192" t="str">
            <v>D630-22989</v>
          </cell>
          <cell r="R1192" t="str">
            <v>99910-31/12/2020-22989</v>
          </cell>
        </row>
      </sheetData>
      <sheetData sheetId="3" refreshError="1"/>
      <sheetData sheetId="4">
        <row r="5">
          <cell r="J5" t="str">
            <v>פיקדונות לפי דרישה שאינם נושאי ריבית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abSelected="1" view="pageBreakPreview" zoomScale="60" zoomScaleNormal="100" workbookViewId="0">
      <selection activeCell="E25" sqref="E25"/>
    </sheetView>
  </sheetViews>
  <sheetFormatPr defaultColWidth="18.5" defaultRowHeight="14.25" x14ac:dyDescent="0.2"/>
  <cols>
    <col min="1" max="5" width="11.75" customWidth="1"/>
  </cols>
  <sheetData>
    <row r="1" spans="1:5" x14ac:dyDescent="0.2">
      <c r="B1" t="s">
        <v>0</v>
      </c>
      <c r="C1" t="s">
        <v>1</v>
      </c>
      <c r="D1" t="s">
        <v>2</v>
      </c>
      <c r="E1" t="s">
        <v>3</v>
      </c>
    </row>
    <row r="2" spans="1:5" x14ac:dyDescent="0.2">
      <c r="A2" s="1">
        <v>42369</v>
      </c>
      <c r="B2" s="2">
        <v>282634.2</v>
      </c>
      <c r="C2" s="2">
        <v>192649.9</v>
      </c>
      <c r="D2" s="2">
        <v>553398.9</v>
      </c>
      <c r="E2" s="3">
        <v>88739</v>
      </c>
    </row>
    <row r="3" spans="1:5" x14ac:dyDescent="0.2">
      <c r="A3" s="1">
        <v>42460</v>
      </c>
      <c r="B3" s="2">
        <v>283671.40000000002</v>
      </c>
      <c r="C3" s="2">
        <v>208829.3</v>
      </c>
      <c r="D3" s="2">
        <v>546372.9</v>
      </c>
      <c r="E3" s="3">
        <v>87139</v>
      </c>
    </row>
    <row r="4" spans="1:5" x14ac:dyDescent="0.2">
      <c r="A4" s="1">
        <v>42551</v>
      </c>
      <c r="B4" s="2">
        <v>295048.09999999998</v>
      </c>
      <c r="C4" s="2">
        <v>223670.8</v>
      </c>
      <c r="D4" s="2">
        <v>539521.19999999995</v>
      </c>
      <c r="E4" s="3">
        <v>90595</v>
      </c>
    </row>
    <row r="5" spans="1:5" x14ac:dyDescent="0.2">
      <c r="A5" s="1">
        <v>42643</v>
      </c>
      <c r="B5" s="2">
        <v>305223.2</v>
      </c>
      <c r="C5" s="2">
        <v>225440.6</v>
      </c>
      <c r="D5" s="2">
        <v>532439.4</v>
      </c>
      <c r="E5" s="3">
        <v>86675</v>
      </c>
    </row>
    <row r="6" spans="1:5" x14ac:dyDescent="0.2">
      <c r="A6" s="1">
        <v>42735</v>
      </c>
      <c r="B6" s="2">
        <v>326399.8</v>
      </c>
      <c r="C6" s="2">
        <v>238419.1</v>
      </c>
      <c r="D6" s="2">
        <v>534428.4</v>
      </c>
      <c r="E6" s="3">
        <v>86120</v>
      </c>
    </row>
    <row r="7" spans="1:5" x14ac:dyDescent="0.2">
      <c r="A7" s="1">
        <v>42825</v>
      </c>
      <c r="B7" s="2">
        <v>321172.09999999998</v>
      </c>
      <c r="C7" s="2">
        <v>245028.9</v>
      </c>
      <c r="D7" s="2">
        <v>535753.9</v>
      </c>
      <c r="E7" s="3">
        <v>80199</v>
      </c>
    </row>
    <row r="8" spans="1:5" x14ac:dyDescent="0.2">
      <c r="A8" s="1">
        <v>42916</v>
      </c>
      <c r="B8" s="2">
        <v>328762.2</v>
      </c>
      <c r="C8" s="2">
        <v>259452.1</v>
      </c>
      <c r="D8" s="2">
        <v>525999</v>
      </c>
      <c r="E8" s="3">
        <v>72718</v>
      </c>
    </row>
    <row r="9" spans="1:5" x14ac:dyDescent="0.2">
      <c r="A9" s="1">
        <v>43008</v>
      </c>
      <c r="B9" s="2">
        <v>334315.90000000002</v>
      </c>
      <c r="C9" s="2">
        <v>258635.3</v>
      </c>
      <c r="D9" s="2">
        <v>535416.19999999995</v>
      </c>
      <c r="E9" s="3">
        <v>74884</v>
      </c>
    </row>
    <row r="10" spans="1:5" x14ac:dyDescent="0.2">
      <c r="A10" s="1">
        <v>43100</v>
      </c>
      <c r="B10" s="2">
        <v>349739.8</v>
      </c>
      <c r="C10" s="2">
        <v>272900.8</v>
      </c>
      <c r="D10" s="2">
        <v>528846.5</v>
      </c>
      <c r="E10" s="3">
        <v>73901</v>
      </c>
    </row>
    <row r="11" spans="1:5" x14ac:dyDescent="0.2">
      <c r="A11" s="1">
        <v>43190</v>
      </c>
      <c r="B11" s="2">
        <v>356249.9</v>
      </c>
      <c r="C11" s="2">
        <v>263557.7</v>
      </c>
      <c r="D11" s="2">
        <v>535088.30000000005</v>
      </c>
      <c r="E11" s="3">
        <v>74876</v>
      </c>
    </row>
    <row r="12" spans="1:5" x14ac:dyDescent="0.2">
      <c r="A12" s="1">
        <v>43281</v>
      </c>
      <c r="B12" s="2">
        <v>360021.3</v>
      </c>
      <c r="C12" s="2">
        <v>277919.8</v>
      </c>
      <c r="D12" s="2">
        <v>524464.5</v>
      </c>
      <c r="E12" s="3">
        <v>73384</v>
      </c>
    </row>
    <row r="13" spans="1:5" x14ac:dyDescent="0.2">
      <c r="A13" s="1">
        <v>43373</v>
      </c>
      <c r="B13" s="2">
        <v>357641.7</v>
      </c>
      <c r="C13" s="2">
        <v>273780.2</v>
      </c>
      <c r="D13" s="2">
        <v>527599.69999999995</v>
      </c>
      <c r="E13" s="3">
        <v>76443</v>
      </c>
    </row>
    <row r="14" spans="1:5" x14ac:dyDescent="0.2">
      <c r="A14" s="1">
        <v>43465</v>
      </c>
      <c r="B14" s="2">
        <v>367950.2</v>
      </c>
      <c r="C14" s="2">
        <v>298081.59999999998</v>
      </c>
      <c r="D14" s="2">
        <v>516811.5</v>
      </c>
      <c r="E14" s="3">
        <v>76725</v>
      </c>
    </row>
    <row r="15" spans="1:5" x14ac:dyDescent="0.2">
      <c r="A15" s="1">
        <v>43555</v>
      </c>
      <c r="B15" s="2">
        <v>362328.6</v>
      </c>
      <c r="C15" s="2">
        <v>302727</v>
      </c>
      <c r="D15" s="2">
        <v>529803.19999999995</v>
      </c>
      <c r="E15" s="3">
        <v>76617</v>
      </c>
    </row>
    <row r="16" spans="1:5" x14ac:dyDescent="0.2">
      <c r="A16" s="1">
        <v>43646</v>
      </c>
      <c r="B16" s="2">
        <v>370011.5</v>
      </c>
      <c r="C16" s="2">
        <v>308420.3</v>
      </c>
      <c r="D16" s="2">
        <v>527622.6</v>
      </c>
      <c r="E16" s="3">
        <v>73435</v>
      </c>
    </row>
    <row r="17" spans="1:5" x14ac:dyDescent="0.2">
      <c r="A17" s="1">
        <v>43738</v>
      </c>
      <c r="B17" s="2">
        <v>368682.6</v>
      </c>
      <c r="C17" s="2">
        <v>304107.09999999998</v>
      </c>
      <c r="D17" s="2">
        <v>526721.6</v>
      </c>
      <c r="E17" s="3">
        <v>69365</v>
      </c>
    </row>
    <row r="18" spans="1:5" x14ac:dyDescent="0.2">
      <c r="A18" s="1">
        <v>43830</v>
      </c>
      <c r="B18" s="2">
        <v>386386</v>
      </c>
      <c r="C18" s="2">
        <v>317103.09999999998</v>
      </c>
      <c r="D18" s="2">
        <v>537566.5</v>
      </c>
      <c r="E18" s="3">
        <v>69275</v>
      </c>
    </row>
    <row r="19" spans="1:5" x14ac:dyDescent="0.2">
      <c r="A19" s="1">
        <v>43921</v>
      </c>
      <c r="B19" s="2">
        <v>446024.2</v>
      </c>
      <c r="C19" s="2">
        <v>355885</v>
      </c>
      <c r="D19" s="2">
        <v>536116.19999999995</v>
      </c>
      <c r="E19" s="3">
        <v>78535</v>
      </c>
    </row>
    <row r="20" spans="1:5" x14ac:dyDescent="0.2">
      <c r="A20" s="1">
        <v>44012</v>
      </c>
      <c r="B20" s="2">
        <v>457120.5</v>
      </c>
      <c r="C20" s="2">
        <v>370765.9</v>
      </c>
      <c r="D20" s="2">
        <v>544929.19999999995</v>
      </c>
      <c r="E20" s="3">
        <v>75535</v>
      </c>
    </row>
    <row r="21" spans="1:5" x14ac:dyDescent="0.2">
      <c r="A21" s="1">
        <v>44104</v>
      </c>
      <c r="B21" s="2">
        <v>489641.4</v>
      </c>
      <c r="C21" s="2">
        <v>377298.2</v>
      </c>
      <c r="D21" s="2">
        <v>550760.4</v>
      </c>
      <c r="E21" s="3">
        <v>75384</v>
      </c>
    </row>
    <row r="22" spans="1:5" ht="15" thickBot="1" x14ac:dyDescent="0.25">
      <c r="A22" s="4">
        <v>44196</v>
      </c>
      <c r="B22" s="2">
        <v>517391.7</v>
      </c>
      <c r="C22" s="2">
        <v>407211.4</v>
      </c>
      <c r="D22" s="2">
        <v>548559.1</v>
      </c>
      <c r="E22" s="3">
        <v>72810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364E0-380C-47AD-836E-9FCC0352DAA7}"/>
</file>

<file path=customXml/itemProps2.xml><?xml version="1.0" encoding="utf-8"?>
<ds:datastoreItem xmlns:ds="http://schemas.openxmlformats.org/officeDocument/2006/customXml" ds:itemID="{F34E9FB3-E3A6-4F37-8723-6FD779790404}"/>
</file>

<file path=customXml/itemProps3.xml><?xml version="1.0" encoding="utf-8"?>
<ds:datastoreItem xmlns:ds="http://schemas.openxmlformats.org/officeDocument/2006/customXml" ds:itemID="{3CB53881-F646-4621-8690-0DBA3230C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3</vt:lpstr>
      <vt:lpstr>'איור 3'!WPrint_Area_W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2021-05-31T07:50:54Z</dcterms:created>
  <dcterms:modified xsi:type="dcterms:W3CDTF">2021-05-31T07:51:20Z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