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40" windowHeight="12330"/>
  </bookViews>
  <sheets>
    <sheet name="נתונים" sheetId="3" r:id="rId1"/>
    <sheet name="גרף היתרות עברית" sheetId="4" r:id="rId2"/>
    <sheet name="Reserves Graph English" sheetId="5" r:id="rId3"/>
  </sheets>
  <externalReferences>
    <externalReference r:id="rId4"/>
  </externalReferences>
  <definedNames>
    <definedName name="_1שם_טבלה">"Dummy"</definedName>
    <definedName name="_Parse_Out" localSheetId="2" hidden="1">#REF!</definedName>
    <definedName name="_Parse_Out" localSheetId="0" hidden="1">נתונים!#REF!</definedName>
    <definedName name="_Parse_Out" hidden="1">#REF!</definedName>
    <definedName name="_Regression_Int" localSheetId="0" hidden="1">1</definedName>
    <definedName name="COUNTRIES">'[1]countries exposure'!$G$3:$H$9</definedName>
    <definedName name="COUNTRY">'[1]countries exposure'!$G$3:$H$9</definedName>
    <definedName name="g" localSheetId="2">#REF!</definedName>
    <definedName name="g">#REF!</definedName>
    <definedName name="graph" localSheetId="2">#REF!</definedName>
    <definedName name="graph">#REF!</definedName>
    <definedName name="print" localSheetId="2">#REF!</definedName>
    <definedName name="print">#REF!</definedName>
    <definedName name="Print_Area_09" localSheetId="2">#REF!</definedName>
    <definedName name="Print_Area_09">#REF!</definedName>
    <definedName name="_xlnm.Print_Area" localSheetId="2">'Reserves Graph English'!$A$1:$K$27</definedName>
    <definedName name="_xlnm.Print_Area" localSheetId="1">'גרף היתרות עברית'!$A$1:$K$27</definedName>
    <definedName name="_xlnm.Print_Area">#REF!</definedName>
    <definedName name="גרף" localSheetId="2">#REF!</definedName>
    <definedName name="גרף">#REF!</definedName>
  </definedNames>
  <calcPr calcId="145621"/>
</workbook>
</file>

<file path=xl/comments1.xml><?xml version="1.0" encoding="utf-8"?>
<comments xmlns="http://schemas.openxmlformats.org/spreadsheetml/2006/main">
  <authors>
    <author>z624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<sst xmlns="http://schemas.openxmlformats.org/spreadsheetml/2006/main" count="6" uniqueCount="6">
  <si>
    <t>תאריך</t>
  </si>
  <si>
    <t>סך יתרות</t>
  </si>
  <si>
    <t>יחס יתרות/תוצר (ציר ימני)</t>
  </si>
  <si>
    <t>Date</t>
  </si>
  <si>
    <t>Reserves</t>
  </si>
  <si>
    <t>Reserves/GDP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</si>
</sst>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</numFmts>
  <fonts count="10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64" fontId="0" fillId="0" borderId="0"/>
    <xf numFmtId="9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16">
    <xf numFmtId="164" fontId="0" fillId="0" borderId="0" xfId="0"/>
    <xf numFmtId="164" fontId="4" fillId="0" borderId="0" xfId="0" applyFont="1" applyFill="1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 vertical="top"/>
    </xf>
    <xf numFmtId="166" fontId="3" fillId="2" borderId="1" xfId="0" applyNumberFormat="1" applyFont="1" applyFill="1" applyBorder="1" applyAlignment="1" applyProtection="1">
      <alignment horizontal="center" vertical="top"/>
    </xf>
    <xf numFmtId="166" fontId="3" fillId="2" borderId="1" xfId="0" applyNumberFormat="1" applyFont="1" applyFill="1" applyBorder="1" applyAlignment="1" applyProtection="1">
      <alignment horizontal="center" vertical="top" wrapText="1"/>
    </xf>
    <xf numFmtId="164" fontId="4" fillId="0" borderId="0" xfId="0" applyFont="1" applyFill="1" applyBorder="1" applyAlignment="1">
      <alignment horizontal="center" vertical="top"/>
    </xf>
    <xf numFmtId="17" fontId="5" fillId="0" borderId="0" xfId="0" applyNumberFormat="1" applyFont="1" applyFill="1" applyAlignment="1" applyProtection="1">
      <alignment horizontal="left"/>
    </xf>
    <xf numFmtId="167" fontId="4" fillId="0" borderId="0" xfId="0" applyNumberFormat="1" applyFont="1" applyFill="1" applyBorder="1" applyAlignment="1">
      <alignment horizontal="center"/>
    </xf>
    <xf numFmtId="168" fontId="4" fillId="0" borderId="0" xfId="1" applyNumberFormat="1" applyFont="1" applyFill="1" applyBorder="1" applyAlignment="1">
      <alignment horizontal="center"/>
    </xf>
    <xf numFmtId="169" fontId="5" fillId="0" borderId="0" xfId="0" applyNumberFormat="1" applyFont="1" applyFill="1" applyAlignment="1" applyProtection="1">
      <alignment horizontal="left"/>
    </xf>
    <xf numFmtId="164" fontId="4" fillId="0" borderId="0" xfId="0" applyFont="1" applyFill="1"/>
    <xf numFmtId="17" fontId="6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4" fillId="0" borderId="0" xfId="0" applyNumberFormat="1" applyFont="1" applyFill="1" applyBorder="1" applyAlignment="1" applyProtection="1">
      <alignment horizontal="center"/>
    </xf>
    <xf numFmtId="168" fontId="4" fillId="0" borderId="0" xfId="1" applyNumberFormat="1" applyFont="1" applyFill="1" applyBorder="1" applyAlignment="1" applyProtection="1">
      <alignment horizontal="center"/>
    </xf>
    <xf numFmtId="164" fontId="4" fillId="0" borderId="0" xfId="0" applyFont="1" applyFill="1" applyProtection="1"/>
  </cellXfs>
  <cellStyles count="7">
    <cellStyle name="Comma 2" xfId="2"/>
    <cellStyle name="Normal" xfId="0" builtinId="0"/>
    <cellStyle name="Normal 2" xfId="3"/>
    <cellStyle name="Normal 2 2" xfId="4"/>
    <cellStyle name="Normal 3" xfId="5"/>
    <cellStyle name="Normal 4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94321117522393E-2"/>
          <c:y val="0.12426076388888889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-7.8585564820114487E-2"/>
                  <c:y val="-1.5434027777777777E-2"/>
                </c:manualLayout>
              </c:layout>
              <c:tx>
                <c:rich>
                  <a:bodyPr/>
                  <a:lstStyle/>
                  <a:p>
                    <a:pPr>
                      <a:defRPr sz="1400" b="1">
                        <a:solidFill>
                          <a:schemeClr val="accent1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/>
                      <a:t>$111.0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17216"/>
        <c:axId val="93018752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-7.4656291735635205E-2"/>
                  <c:y val="-2.20486111111111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33.3%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0.31250809626250997</c:v>
                </c:pt>
                <c:pt idx="111">
                  <c:v>0.31548876010531762</c:v>
                </c:pt>
                <c:pt idx="112">
                  <c:v>0.31805727463357775</c:v>
                </c:pt>
                <c:pt idx="113">
                  <c:v>0.31435451935961245</c:v>
                </c:pt>
                <c:pt idx="114">
                  <c:v>0.31682030013960505</c:v>
                </c:pt>
                <c:pt idx="115">
                  <c:v>0.31757825122369249</c:v>
                </c:pt>
                <c:pt idx="116">
                  <c:v>0.31392815687894476</c:v>
                </c:pt>
                <c:pt idx="117">
                  <c:v>0.31244190261337673</c:v>
                </c:pt>
                <c:pt idx="118">
                  <c:v>0.30977557521849519</c:v>
                </c:pt>
                <c:pt idx="119">
                  <c:v>0.30978043594632343</c:v>
                </c:pt>
                <c:pt idx="120">
                  <c:v>0.31974280006311784</c:v>
                </c:pt>
                <c:pt idx="121">
                  <c:v>0.32102978898408085</c:v>
                </c:pt>
                <c:pt idx="122">
                  <c:v>0.31797023285815029</c:v>
                </c:pt>
                <c:pt idx="123">
                  <c:v>0.32403537929295784</c:v>
                </c:pt>
                <c:pt idx="124">
                  <c:v>0.33089256974897768</c:v>
                </c:pt>
                <c:pt idx="125">
                  <c:v>0.32622739305799642</c:v>
                </c:pt>
                <c:pt idx="126">
                  <c:v>0.33044080593174235</c:v>
                </c:pt>
                <c:pt idx="127">
                  <c:v>0.33317172168324438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7568"/>
        <c:axId val="94857472"/>
      </c:lineChart>
      <c:dateAx>
        <c:axId val="93017216"/>
        <c:scaling>
          <c:orientation val="minMax"/>
          <c:min val="39083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mmm\-yy" sourceLinked="1"/>
        <c:majorTickMark val="out"/>
        <c:minorTickMark val="none"/>
        <c:tickLblPos val="none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he-IL"/>
          </a:p>
        </c:txPr>
        <c:crossAx val="9301875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9301875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3017216"/>
        <c:crosses val="autoZero"/>
        <c:crossBetween val="between"/>
        <c:majorUnit val="10"/>
        <c:minorUnit val="8"/>
      </c:valAx>
      <c:valAx>
        <c:axId val="94857472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94957568"/>
        <c:crosses val="max"/>
        <c:crossBetween val="between"/>
        <c:majorUnit val="5.000000000000001E-2"/>
      </c:valAx>
      <c:dateAx>
        <c:axId val="9495756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4857472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94321117522393E-2"/>
          <c:y val="0.12426076388888889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-7.8585564820114487E-2"/>
                  <c:y val="-1.54340277777777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$111.0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75520"/>
        <c:axId val="39281408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-7.4656291735635205E-2"/>
                  <c:y val="-2.2048611111111113E-2"/>
                </c:manualLayout>
              </c:layout>
              <c:tx>
                <c:rich>
                  <a:bodyPr/>
                  <a:lstStyle/>
                  <a:p>
                    <a:pPr>
                      <a:defRPr sz="1400" b="1">
                        <a:solidFill>
                          <a:schemeClr val="accent3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/>
                      <a:t>33.3%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0.31250809626250997</c:v>
                </c:pt>
                <c:pt idx="111">
                  <c:v>0.31548876010531762</c:v>
                </c:pt>
                <c:pt idx="112">
                  <c:v>0.31805727463357775</c:v>
                </c:pt>
                <c:pt idx="113">
                  <c:v>0.31435451935961245</c:v>
                </c:pt>
                <c:pt idx="114">
                  <c:v>0.31682030013960505</c:v>
                </c:pt>
                <c:pt idx="115">
                  <c:v>0.31757825122369249</c:v>
                </c:pt>
                <c:pt idx="116">
                  <c:v>0.31392815687894476</c:v>
                </c:pt>
                <c:pt idx="117">
                  <c:v>0.31244190261337673</c:v>
                </c:pt>
                <c:pt idx="118">
                  <c:v>0.30977557521849519</c:v>
                </c:pt>
                <c:pt idx="119">
                  <c:v>0.30978043594632343</c:v>
                </c:pt>
                <c:pt idx="120">
                  <c:v>0.31974280006311784</c:v>
                </c:pt>
                <c:pt idx="121">
                  <c:v>0.32102978898408085</c:v>
                </c:pt>
                <c:pt idx="122">
                  <c:v>0.31797023285815029</c:v>
                </c:pt>
                <c:pt idx="123">
                  <c:v>0.32403537929295784</c:v>
                </c:pt>
                <c:pt idx="124">
                  <c:v>0.33089256974897768</c:v>
                </c:pt>
                <c:pt idx="125">
                  <c:v>0.32622739305799642</c:v>
                </c:pt>
                <c:pt idx="126">
                  <c:v>0.33044080593174235</c:v>
                </c:pt>
                <c:pt idx="127">
                  <c:v>0.33317172168324438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88832"/>
        <c:axId val="39282944"/>
      </c:lineChart>
      <c:dateAx>
        <c:axId val="39275520"/>
        <c:scaling>
          <c:orientation val="minMax"/>
          <c:min val="39083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mmm\-yy" sourceLinked="1"/>
        <c:majorTickMark val="out"/>
        <c:minorTickMark val="none"/>
        <c:tickLblPos val="none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he-IL"/>
          </a:p>
        </c:txPr>
        <c:crossAx val="3928140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928140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9275520"/>
        <c:crosses val="autoZero"/>
        <c:crossBetween val="between"/>
        <c:majorUnit val="10"/>
        <c:minorUnit val="8"/>
      </c:valAx>
      <c:valAx>
        <c:axId val="39282944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9288832"/>
        <c:crosses val="max"/>
        <c:crossBetween val="between"/>
        <c:majorUnit val="5.000000000000001E-2"/>
      </c:valAx>
      <c:dateAx>
        <c:axId val="3928883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9282944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123825</xdr:colOff>
      <xdr:row>38</xdr:row>
      <xdr:rowOff>64050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0.32417</cdr:x>
      <cdr:y>0.88029</cdr:y>
    </cdr:from>
    <cdr:to>
      <cdr:x>0.38914</cdr:x>
      <cdr:y>0.96287</cdr:y>
    </cdr:to>
    <cdr:sp macro="" textlink="">
      <cdr:nvSpPr>
        <cdr:cNvPr id="2437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3345" y="5070475"/>
          <a:ext cx="629979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2010</a:t>
          </a:r>
          <a:endParaRPr lang="en-US" sz="1600" b="1"/>
        </a:p>
      </cdr:txBody>
    </cdr:sp>
  </cdr:relSizeAnchor>
  <cdr:relSizeAnchor xmlns:cdr="http://schemas.openxmlformats.org/drawingml/2006/chartDrawing">
    <cdr:from>
      <cdr:x>0.24381</cdr:x>
      <cdr:y>0.88029</cdr:y>
    </cdr:from>
    <cdr:to>
      <cdr:x>0.30797</cdr:x>
      <cdr:y>0.96287</cdr:y>
    </cdr:to>
    <cdr:sp macro="" textlink="">
      <cdr:nvSpPr>
        <cdr:cNvPr id="2437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4123" y="5070475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2009</a:t>
          </a:r>
          <a:endParaRPr lang="en-US" sz="1600" b="1"/>
        </a:p>
      </cdr:txBody>
    </cdr:sp>
  </cdr:relSizeAnchor>
  <cdr:relSizeAnchor xmlns:cdr="http://schemas.openxmlformats.org/drawingml/2006/chartDrawing">
    <cdr:from>
      <cdr:x>0.16317</cdr:x>
      <cdr:y>0.88029</cdr:y>
    </cdr:from>
    <cdr:to>
      <cdr:x>0.22761</cdr:x>
      <cdr:y>0.96287</cdr:y>
    </cdr:to>
    <cdr:sp macro="" textlink="">
      <cdr:nvSpPr>
        <cdr:cNvPr id="24371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2185" y="5070475"/>
          <a:ext cx="624840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2008</a:t>
          </a:r>
          <a:endParaRPr lang="en-US" sz="1600" b="1"/>
        </a:p>
      </cdr:txBody>
    </cdr:sp>
  </cdr:relSizeAnchor>
  <cdr:relSizeAnchor xmlns:cdr="http://schemas.openxmlformats.org/drawingml/2006/chartDrawing">
    <cdr:from>
      <cdr:x>0.08254</cdr:x>
      <cdr:y>0.88029</cdr:y>
    </cdr:from>
    <cdr:to>
      <cdr:x>0.14697</cdr:x>
      <cdr:y>0.96287</cdr:y>
    </cdr:to>
    <cdr:sp macro="" textlink="">
      <cdr:nvSpPr>
        <cdr:cNvPr id="24371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345" y="5070475"/>
          <a:ext cx="624742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2007</a:t>
          </a:r>
          <a:endParaRPr lang="en-US" sz="1600" b="1"/>
        </a:p>
      </cdr:txBody>
    </cdr:sp>
  </cdr:relSizeAnchor>
  <cdr:relSizeAnchor xmlns:cdr="http://schemas.openxmlformats.org/drawingml/2006/chartDrawing">
    <cdr:from>
      <cdr:x>0.40535</cdr:x>
      <cdr:y>0.88029</cdr:y>
    </cdr:from>
    <cdr:to>
      <cdr:x>0.46951</cdr:x>
      <cdr:y>0.96287</cdr:y>
    </cdr:to>
    <cdr:sp macro="" textlink="">
      <cdr:nvSpPr>
        <cdr:cNvPr id="24372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0422" y="5070475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2011</a:t>
          </a:r>
          <a:endParaRPr lang="en-US" sz="1600" b="1"/>
        </a:p>
      </cdr:txBody>
    </cdr:sp>
  </cdr:relSizeAnchor>
  <cdr:relSizeAnchor xmlns:cdr="http://schemas.openxmlformats.org/drawingml/2006/chartDrawing">
    <cdr:from>
      <cdr:x>0.48571</cdr:x>
      <cdr:y>0.88029</cdr:y>
    </cdr:from>
    <cdr:to>
      <cdr:x>0.54985</cdr:x>
      <cdr:y>0.96287</cdr:y>
    </cdr:to>
    <cdr:sp macro="" textlink="">
      <cdr:nvSpPr>
        <cdr:cNvPr id="24372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9644" y="5070475"/>
          <a:ext cx="621931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2012</a:t>
          </a:r>
          <a:endParaRPr lang="en-US" sz="1600" b="1"/>
        </a:p>
      </cdr:txBody>
    </cdr:sp>
  </cdr:relSizeAnchor>
  <cdr:relSizeAnchor xmlns:cdr="http://schemas.openxmlformats.org/drawingml/2006/chartDrawing">
    <cdr:from>
      <cdr:x>0.56605</cdr:x>
      <cdr:y>0.88029</cdr:y>
    </cdr:from>
    <cdr:to>
      <cdr:x>0.63021</cdr:x>
      <cdr:y>0.96287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8673" y="5070475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2013</a:t>
          </a:r>
          <a:endParaRPr lang="en-US" sz="1600" b="1"/>
        </a:p>
      </cdr:txBody>
    </cdr:sp>
  </cdr:relSizeAnchor>
  <cdr:relSizeAnchor xmlns:cdr="http://schemas.openxmlformats.org/drawingml/2006/chartDrawing">
    <cdr:from>
      <cdr:x>0.64641</cdr:x>
      <cdr:y>0.88029</cdr:y>
    </cdr:from>
    <cdr:to>
      <cdr:x>0.71057</cdr:x>
      <cdr:y>0.96287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67895" y="5070475"/>
          <a:ext cx="622125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2014</a:t>
          </a:r>
          <a:endParaRPr lang="en-US" sz="1600" b="1"/>
        </a:p>
      </cdr:txBody>
    </cdr:sp>
  </cdr:relSizeAnchor>
  <cdr:relSizeAnchor xmlns:cdr="http://schemas.openxmlformats.org/drawingml/2006/chartDrawing">
    <cdr:from>
      <cdr:x>0.72677</cdr:x>
      <cdr:y>0.88029</cdr:y>
    </cdr:from>
    <cdr:to>
      <cdr:x>0.79093</cdr:x>
      <cdr:y>0.96287</cdr:y>
    </cdr:to>
    <cdr:sp macro="" textlink="">
      <cdr:nvSpPr>
        <cdr:cNvPr id="1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118" y="5070475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2015</a:t>
          </a:r>
        </a:p>
      </cdr:txBody>
    </cdr:sp>
  </cdr:relSizeAnchor>
  <cdr:relSizeAnchor xmlns:cdr="http://schemas.openxmlformats.org/drawingml/2006/chartDrawing">
    <cdr:from>
      <cdr:x>0.80713</cdr:x>
      <cdr:y>0.88029</cdr:y>
    </cdr:from>
    <cdr:to>
      <cdr:x>0.87129</cdr:x>
      <cdr:y>0.96287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6339" y="5070475"/>
          <a:ext cx="622125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</a:t>
          </a:r>
          <a:r>
            <a:rPr lang="he-IL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6</a:t>
          </a:r>
          <a:endParaRPr lang="en-US" sz="1600" b="1" i="0" u="none" strike="noStrike" baseline="0">
            <a:solidFill>
              <a:srgbClr val="000000"/>
            </a:solidFill>
            <a:latin typeface="Arial (Hebrew)"/>
            <a:cs typeface="Arial (Hebrew)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0.36051</cdr:x>
      <cdr:y>0.27285</cdr:y>
    </cdr:from>
    <cdr:to>
      <cdr:x>0.44471</cdr:x>
      <cdr:y>0.33899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95663" y="1571637"/>
          <a:ext cx="816441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0.51375</cdr:x>
      <cdr:y>0.56555</cdr:y>
    </cdr:from>
    <cdr:to>
      <cdr:x>0.72178</cdr:x>
      <cdr:y>0.64382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981575" y="3257550"/>
          <a:ext cx="2017129" cy="4508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  <cdr:relSizeAnchor xmlns:cdr="http://schemas.openxmlformats.org/drawingml/2006/chartDrawing">
    <cdr:from>
      <cdr:x>0.87754</cdr:x>
      <cdr:y>0.88029</cdr:y>
    </cdr:from>
    <cdr:to>
      <cdr:x>0.9417</cdr:x>
      <cdr:y>0.96287</cdr:y>
    </cdr:to>
    <cdr:sp macro="" textlink="">
      <cdr:nvSpPr>
        <cdr:cNvPr id="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9000" y="5070475"/>
          <a:ext cx="622125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2017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123825</xdr:colOff>
      <xdr:row>38</xdr:row>
      <xdr:rowOff>64050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0.32483</cdr:x>
      <cdr:y>0.87864</cdr:y>
    </cdr:from>
    <cdr:to>
      <cdr:x>0.3898</cdr:x>
      <cdr:y>0.96122</cdr:y>
    </cdr:to>
    <cdr:sp macro="" textlink="">
      <cdr:nvSpPr>
        <cdr:cNvPr id="2437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702" y="5060950"/>
          <a:ext cx="629978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2010</a:t>
          </a:r>
          <a:endParaRPr lang="en-US" sz="1600" b="1"/>
        </a:p>
      </cdr:txBody>
    </cdr:sp>
  </cdr:relSizeAnchor>
  <cdr:relSizeAnchor xmlns:cdr="http://schemas.openxmlformats.org/drawingml/2006/chartDrawing">
    <cdr:from>
      <cdr:x>0.24425</cdr:x>
      <cdr:y>0.87864</cdr:y>
    </cdr:from>
    <cdr:to>
      <cdr:x>0.30841</cdr:x>
      <cdr:y>0.96122</cdr:y>
    </cdr:to>
    <cdr:sp macro="" textlink="">
      <cdr:nvSpPr>
        <cdr:cNvPr id="2437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8393" y="5060950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2009</a:t>
          </a:r>
          <a:endParaRPr lang="en-US" sz="1600" b="1"/>
        </a:p>
      </cdr:txBody>
    </cdr:sp>
  </cdr:relSizeAnchor>
  <cdr:relSizeAnchor xmlns:cdr="http://schemas.openxmlformats.org/drawingml/2006/chartDrawing">
    <cdr:from>
      <cdr:x>0.1634</cdr:x>
      <cdr:y>0.87864</cdr:y>
    </cdr:from>
    <cdr:to>
      <cdr:x>0.22784</cdr:x>
      <cdr:y>0.96122</cdr:y>
    </cdr:to>
    <cdr:sp macro="" textlink="">
      <cdr:nvSpPr>
        <cdr:cNvPr id="24371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4369" y="5060950"/>
          <a:ext cx="624839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2008</a:t>
          </a:r>
          <a:endParaRPr lang="en-US" sz="1600" b="1"/>
        </a:p>
      </cdr:txBody>
    </cdr:sp>
  </cdr:relSizeAnchor>
  <cdr:relSizeAnchor xmlns:cdr="http://schemas.openxmlformats.org/drawingml/2006/chartDrawing">
    <cdr:from>
      <cdr:x>0.08255</cdr:x>
      <cdr:y>0.87864</cdr:y>
    </cdr:from>
    <cdr:to>
      <cdr:x>0.14698</cdr:x>
      <cdr:y>0.96122</cdr:y>
    </cdr:to>
    <cdr:sp macro="" textlink="">
      <cdr:nvSpPr>
        <cdr:cNvPr id="24371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442" y="5060950"/>
          <a:ext cx="624742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2007</a:t>
          </a:r>
          <a:endParaRPr lang="en-US" sz="1600" b="1"/>
        </a:p>
      </cdr:txBody>
    </cdr:sp>
  </cdr:relSizeAnchor>
  <cdr:relSizeAnchor xmlns:cdr="http://schemas.openxmlformats.org/drawingml/2006/chartDrawing">
    <cdr:from>
      <cdr:x>0.40622</cdr:x>
      <cdr:y>0.87864</cdr:y>
    </cdr:from>
    <cdr:to>
      <cdr:x>0.47038</cdr:x>
      <cdr:y>0.96122</cdr:y>
    </cdr:to>
    <cdr:sp macro="" textlink="">
      <cdr:nvSpPr>
        <cdr:cNvPr id="24372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8865" y="5060950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2011</a:t>
          </a:r>
          <a:endParaRPr lang="en-US" sz="1600" b="1"/>
        </a:p>
      </cdr:txBody>
    </cdr:sp>
  </cdr:relSizeAnchor>
  <cdr:relSizeAnchor xmlns:cdr="http://schemas.openxmlformats.org/drawingml/2006/chartDrawing">
    <cdr:from>
      <cdr:x>0.48679</cdr:x>
      <cdr:y>0.87864</cdr:y>
    </cdr:from>
    <cdr:to>
      <cdr:x>0.55094</cdr:x>
      <cdr:y>0.96122</cdr:y>
    </cdr:to>
    <cdr:sp macro="" textlink="">
      <cdr:nvSpPr>
        <cdr:cNvPr id="24372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20174" y="5060950"/>
          <a:ext cx="622028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2012</a:t>
          </a:r>
          <a:endParaRPr lang="en-US" sz="1600" b="1"/>
        </a:p>
      </cdr:txBody>
    </cdr:sp>
  </cdr:relSizeAnchor>
  <cdr:relSizeAnchor xmlns:cdr="http://schemas.openxmlformats.org/drawingml/2006/chartDrawing">
    <cdr:from>
      <cdr:x>0.56736</cdr:x>
      <cdr:y>0.87864</cdr:y>
    </cdr:from>
    <cdr:to>
      <cdr:x>0.63152</cdr:x>
      <cdr:y>0.96122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1387" y="5060950"/>
          <a:ext cx="622125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2013</a:t>
          </a:r>
          <a:endParaRPr lang="en-US" sz="1600" b="1"/>
        </a:p>
      </cdr:txBody>
    </cdr:sp>
  </cdr:relSizeAnchor>
  <cdr:relSizeAnchor xmlns:cdr="http://schemas.openxmlformats.org/drawingml/2006/chartDrawing">
    <cdr:from>
      <cdr:x>0.64794</cdr:x>
      <cdr:y>0.87864</cdr:y>
    </cdr:from>
    <cdr:to>
      <cdr:x>0.7121</cdr:x>
      <cdr:y>0.96122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2697" y="5060950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2014</a:t>
          </a:r>
          <a:endParaRPr lang="en-US" sz="1600" b="1"/>
        </a:p>
      </cdr:txBody>
    </cdr:sp>
  </cdr:relSizeAnchor>
  <cdr:relSizeAnchor xmlns:cdr="http://schemas.openxmlformats.org/drawingml/2006/chartDrawing">
    <cdr:from>
      <cdr:x>0.72851</cdr:x>
      <cdr:y>0.87864</cdr:y>
    </cdr:from>
    <cdr:to>
      <cdr:x>0.79267</cdr:x>
      <cdr:y>0.96122</cdr:y>
    </cdr:to>
    <cdr:sp macro="" textlink="">
      <cdr:nvSpPr>
        <cdr:cNvPr id="1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4006" y="5060950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2015</a:t>
          </a:r>
        </a:p>
      </cdr:txBody>
    </cdr:sp>
  </cdr:relSizeAnchor>
  <cdr:relSizeAnchor xmlns:cdr="http://schemas.openxmlformats.org/drawingml/2006/chartDrawing">
    <cdr:from>
      <cdr:x>0.80909</cdr:x>
      <cdr:y>0.87864</cdr:y>
    </cdr:from>
    <cdr:to>
      <cdr:x>0.87325</cdr:x>
      <cdr:y>0.96122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45315" y="5060950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</a:t>
          </a:r>
          <a:r>
            <a:rPr lang="he-IL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6</a:t>
          </a:r>
          <a:endParaRPr lang="en-US" sz="1600" b="1" i="0" u="none" strike="noStrike" baseline="0">
            <a:solidFill>
              <a:srgbClr val="000000"/>
            </a:solidFill>
            <a:latin typeface="Arial (Hebrew)"/>
            <a:cs typeface="Arial (Hebrew)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0.32809</cdr:x>
      <cdr:y>0.26955</cdr:y>
    </cdr:from>
    <cdr:to>
      <cdr:x>0.4558</cdr:x>
      <cdr:y>0.33569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1338" y="1552587"/>
          <a:ext cx="123826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0.45856</cdr:x>
      <cdr:y>0.56775</cdr:y>
    </cdr:from>
    <cdr:to>
      <cdr:x>0.71785</cdr:x>
      <cdr:y>0.6598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446411" y="3270229"/>
          <a:ext cx="2514193" cy="530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0.8795</cdr:x>
      <cdr:y>0.87864</cdr:y>
    </cdr:from>
    <cdr:to>
      <cdr:x>0.94366</cdr:x>
      <cdr:y>0.96122</cdr:y>
    </cdr:to>
    <cdr:sp macro="" textlink="">
      <cdr:nvSpPr>
        <cdr:cNvPr id="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28050" y="5060950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615\Local%20Settings\Temporary%20Internet%20Files\OLK1B\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19" transitionEvaluation="1">
    <tabColor theme="6"/>
  </sheetPr>
  <dimension ref="A1:M153"/>
  <sheetViews>
    <sheetView tabSelected="1" zoomScaleNormal="100" workbookViewId="0">
      <pane xSplit="1" ySplit="1" topLeftCell="B119" activePane="bottomRight" state="frozen"/>
      <selection activeCell="B75" sqref="B75"/>
      <selection pane="topRight" activeCell="B75" sqref="B75"/>
      <selection pane="bottomLeft" activeCell="B75" sqref="B75"/>
      <selection pane="bottomRight" activeCell="M139" sqref="M139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1"/>
      <c r="I100" s="1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</row>
    <row r="113" spans="1:7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</row>
    <row r="114" spans="1:7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</row>
    <row r="115" spans="1:7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</row>
    <row r="116" spans="1:7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</row>
    <row r="117" spans="1:7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</row>
    <row r="118" spans="1:7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</row>
    <row r="119" spans="1:7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</row>
    <row r="120" spans="1:7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</row>
    <row r="121" spans="1:7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</row>
    <row r="122" spans="1:7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</row>
    <row r="123" spans="1:7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</row>
    <row r="124" spans="1:7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</row>
    <row r="125" spans="1:7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</row>
    <row r="126" spans="1:7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</row>
    <row r="127" spans="1:7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</row>
    <row r="128" spans="1:7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</row>
    <row r="129" spans="1:7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</row>
    <row r="130" spans="1:7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</row>
    <row r="131" spans="1:7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</row>
    <row r="132" spans="1:7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</row>
    <row r="133" spans="1:7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</row>
    <row r="134" spans="1:7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</row>
    <row r="135" spans="1:7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</row>
    <row r="136" spans="1:7" x14ac:dyDescent="0.2">
      <c r="A136" s="6">
        <v>42460</v>
      </c>
      <c r="B136" s="7">
        <v>94.78</v>
      </c>
      <c r="C136" s="8">
        <v>0.31250809626250997</v>
      </c>
      <c r="E136" s="9">
        <v>42460</v>
      </c>
      <c r="F136" s="7">
        <v>94.78</v>
      </c>
      <c r="G136" s="8">
        <v>0.31250809626250997</v>
      </c>
    </row>
    <row r="137" spans="1:7" x14ac:dyDescent="0.2">
      <c r="A137" s="6">
        <v>42490</v>
      </c>
      <c r="B137" s="7">
        <v>95.683999999999997</v>
      </c>
      <c r="C137" s="8">
        <v>0.31548876010531762</v>
      </c>
      <c r="E137" s="9">
        <v>42490</v>
      </c>
      <c r="F137" s="7">
        <v>95.683999999999997</v>
      </c>
      <c r="G137" s="8">
        <v>0.31548876010531762</v>
      </c>
    </row>
    <row r="138" spans="1:7" x14ac:dyDescent="0.2">
      <c r="A138" s="6">
        <v>42521</v>
      </c>
      <c r="B138" s="7">
        <v>96.462999999999994</v>
      </c>
      <c r="C138" s="8">
        <v>0.31805727463357775</v>
      </c>
      <c r="E138" s="9">
        <v>42521</v>
      </c>
      <c r="F138" s="7">
        <v>96.462999999999994</v>
      </c>
      <c r="G138" s="8">
        <v>0.31805727463357775</v>
      </c>
    </row>
    <row r="139" spans="1:7" x14ac:dyDescent="0.2">
      <c r="A139" s="6">
        <v>42551</v>
      </c>
      <c r="B139" s="7">
        <v>96.635000000000005</v>
      </c>
      <c r="C139" s="8">
        <v>0.31435451935961245</v>
      </c>
      <c r="E139" s="9">
        <v>42551</v>
      </c>
      <c r="F139" s="7">
        <v>96.635000000000005</v>
      </c>
      <c r="G139" s="8">
        <v>0.31435451935961245</v>
      </c>
    </row>
    <row r="140" spans="1:7" x14ac:dyDescent="0.2">
      <c r="A140" s="6">
        <v>42582</v>
      </c>
      <c r="B140" s="7">
        <v>97.393000000000001</v>
      </c>
      <c r="C140" s="8">
        <v>0.31682030013960505</v>
      </c>
      <c r="E140" s="9">
        <v>42582</v>
      </c>
      <c r="F140" s="7">
        <v>97.393000000000001</v>
      </c>
      <c r="G140" s="8">
        <v>0.31682030013960505</v>
      </c>
    </row>
    <row r="141" spans="1:7" x14ac:dyDescent="0.2">
      <c r="A141" s="6">
        <v>42613</v>
      </c>
      <c r="B141" s="7">
        <v>97.626000000000005</v>
      </c>
      <c r="C141" s="8">
        <v>0.31757825122369249</v>
      </c>
      <c r="E141" s="9">
        <v>42613</v>
      </c>
      <c r="F141" s="7">
        <v>97.626000000000005</v>
      </c>
      <c r="G141" s="8">
        <v>0.31757825122369249</v>
      </c>
    </row>
    <row r="142" spans="1:7" x14ac:dyDescent="0.2">
      <c r="A142" s="6">
        <v>42643</v>
      </c>
      <c r="B142" s="7">
        <v>98.429000000000002</v>
      </c>
      <c r="C142" s="8">
        <v>0.31392815687894476</v>
      </c>
      <c r="E142" s="9">
        <v>42643</v>
      </c>
      <c r="F142" s="7">
        <v>98.429000000000002</v>
      </c>
      <c r="G142" s="8">
        <v>0.31392815687894476</v>
      </c>
    </row>
    <row r="143" spans="1:7" x14ac:dyDescent="0.2">
      <c r="A143" s="6">
        <v>42674</v>
      </c>
      <c r="B143" s="7">
        <v>97.962999999999994</v>
      </c>
      <c r="C143" s="8">
        <v>0.31244190261337673</v>
      </c>
      <c r="E143" s="9">
        <v>42674</v>
      </c>
      <c r="F143" s="7">
        <v>97.962999999999994</v>
      </c>
      <c r="G143" s="8">
        <v>0.31244190261337673</v>
      </c>
    </row>
    <row r="144" spans="1:7" x14ac:dyDescent="0.2">
      <c r="A144" s="6">
        <v>42704</v>
      </c>
      <c r="B144" s="7">
        <v>97.126999999999995</v>
      </c>
      <c r="C144" s="8">
        <v>0.30977557521849519</v>
      </c>
      <c r="E144" s="9">
        <v>42704</v>
      </c>
      <c r="F144" s="7">
        <v>97.126999999999995</v>
      </c>
      <c r="G144" s="8">
        <v>0.30977557521849519</v>
      </c>
    </row>
    <row r="145" spans="1:7" x14ac:dyDescent="0.2">
      <c r="A145" s="6">
        <v>42735</v>
      </c>
      <c r="B145" s="7">
        <v>98.447000000000003</v>
      </c>
      <c r="C145" s="8">
        <v>0.30978043594632343</v>
      </c>
      <c r="E145" s="9">
        <v>42735</v>
      </c>
      <c r="F145" s="7">
        <v>98.447000000000003</v>
      </c>
      <c r="G145" s="8">
        <v>0.30978043594632343</v>
      </c>
    </row>
    <row r="146" spans="1:7" x14ac:dyDescent="0.2">
      <c r="A146" s="6">
        <v>42766</v>
      </c>
      <c r="B146" s="13">
        <v>101.613</v>
      </c>
      <c r="C146" s="14">
        <v>0.31974280006311784</v>
      </c>
      <c r="D146" s="15"/>
      <c r="E146" s="9">
        <v>42766</v>
      </c>
      <c r="F146" s="13">
        <v>101.613</v>
      </c>
      <c r="G146" s="14">
        <v>0.31974280006311784</v>
      </c>
    </row>
    <row r="147" spans="1:7" x14ac:dyDescent="0.2">
      <c r="A147" s="6">
        <v>42794</v>
      </c>
      <c r="B147" s="13">
        <v>102.02200000000001</v>
      </c>
      <c r="C147" s="14">
        <v>0.32102978898408085</v>
      </c>
      <c r="D147" s="15"/>
      <c r="E147" s="9">
        <v>42794</v>
      </c>
      <c r="F147" s="13">
        <v>102.02200000000001</v>
      </c>
      <c r="G147" s="14">
        <v>0.32102978898408085</v>
      </c>
    </row>
    <row r="148" spans="1:7" x14ac:dyDescent="0.2">
      <c r="A148" s="6">
        <v>42825</v>
      </c>
      <c r="B148" s="13">
        <v>103.17400000000001</v>
      </c>
      <c r="C148" s="14">
        <v>0.31797023285815029</v>
      </c>
      <c r="D148" s="15"/>
      <c r="E148" s="9">
        <v>42825</v>
      </c>
      <c r="F148" s="13">
        <v>103.17400000000001</v>
      </c>
      <c r="G148" s="14">
        <v>0.31797023285815029</v>
      </c>
    </row>
    <row r="149" spans="1:7" x14ac:dyDescent="0.2">
      <c r="A149" s="6">
        <v>42855</v>
      </c>
      <c r="B149" s="13">
        <v>105.142</v>
      </c>
      <c r="C149" s="14">
        <v>0.32403537929295784</v>
      </c>
      <c r="D149" s="15"/>
      <c r="E149" s="9">
        <v>42855</v>
      </c>
      <c r="F149" s="13">
        <v>105.142</v>
      </c>
      <c r="G149" s="14">
        <v>0.32403537929295784</v>
      </c>
    </row>
    <row r="150" spans="1:7" x14ac:dyDescent="0.2">
      <c r="A150" s="6">
        <v>42886</v>
      </c>
      <c r="B150" s="13">
        <v>107.367</v>
      </c>
      <c r="C150" s="14">
        <v>0.33089256974897768</v>
      </c>
      <c r="D150" s="15"/>
      <c r="E150" s="9">
        <v>42886</v>
      </c>
      <c r="F150" s="13">
        <v>107.367</v>
      </c>
      <c r="G150" s="14">
        <v>0.33089256974897768</v>
      </c>
    </row>
    <row r="151" spans="1:7" x14ac:dyDescent="0.2">
      <c r="A151" s="6">
        <v>42916</v>
      </c>
      <c r="B151" s="13">
        <v>108.706</v>
      </c>
      <c r="C151" s="14">
        <v>0.32622739305799642</v>
      </c>
      <c r="E151" s="9">
        <v>42916</v>
      </c>
      <c r="F151" s="13">
        <v>108.706</v>
      </c>
      <c r="G151" s="14">
        <v>0.32622739305799642</v>
      </c>
    </row>
    <row r="152" spans="1:7" x14ac:dyDescent="0.2">
      <c r="A152" s="6">
        <v>42947</v>
      </c>
      <c r="B152" s="13">
        <v>110.11</v>
      </c>
      <c r="C152" s="14">
        <v>0.33044080593174235</v>
      </c>
      <c r="D152" s="15"/>
      <c r="E152" s="9">
        <v>42947</v>
      </c>
      <c r="F152" s="13">
        <v>110.11</v>
      </c>
      <c r="G152" s="14">
        <v>0.33044080593174235</v>
      </c>
    </row>
    <row r="153" spans="1:7" x14ac:dyDescent="0.2">
      <c r="A153" s="6">
        <v>42978</v>
      </c>
      <c r="B153" s="13">
        <v>111.02</v>
      </c>
      <c r="C153" s="14">
        <v>0.33317172168324438</v>
      </c>
      <c r="E153" s="9">
        <v>42978</v>
      </c>
      <c r="F153" s="13">
        <v>111.02</v>
      </c>
      <c r="G153" s="14">
        <v>0.33317172168324438</v>
      </c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M4:M27"/>
  <sheetViews>
    <sheetView showGridLines="0" topLeftCell="A4" workbookViewId="0">
      <selection activeCell="G42" sqref="G42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M4:M27"/>
  <sheetViews>
    <sheetView showGridLines="0" workbookViewId="0">
      <selection activeCell="J44" sqref="J44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4404BF-8AD1-40BE-B324-348F0D38899E}"/>
</file>

<file path=customXml/itemProps2.xml><?xml version="1.0" encoding="utf-8"?>
<ds:datastoreItem xmlns:ds="http://schemas.openxmlformats.org/officeDocument/2006/customXml" ds:itemID="{744039B2-F678-41FA-B2CB-A090B8948085}"/>
</file>

<file path=customXml/itemProps3.xml><?xml version="1.0" encoding="utf-8"?>
<ds:datastoreItem xmlns:ds="http://schemas.openxmlformats.org/officeDocument/2006/customXml" ds:itemID="{25F7625C-1228-4FC7-A992-B36F33B5C0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מיטל רפאלי</cp:lastModifiedBy>
  <cp:lastPrinted>2017-09-07T09:08:56Z</cp:lastPrinted>
  <dcterms:created xsi:type="dcterms:W3CDTF">2017-04-05T09:44:28Z</dcterms:created>
  <dcterms:modified xsi:type="dcterms:W3CDTF">2017-09-07T09:09:38Z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