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960" windowHeight="12075"/>
  </bookViews>
  <sheets>
    <sheet name="איור" sheetId="1" r:id="rId1"/>
    <sheet name="נתונים" sheetId="2" r:id="rId2"/>
  </sheets>
  <definedNames>
    <definedName name="COLNUMBERS" localSheetId="0">#REF!</definedName>
    <definedName name="COLNUMBERS">#REF!</definedName>
  </definedNames>
  <calcPr calcId="145621"/>
</workbook>
</file>

<file path=xl/sharedStrings.xml><?xml version="1.0" encoding="utf-8"?>
<sst xmlns="http://schemas.openxmlformats.org/spreadsheetml/2006/main" count="1" uniqueCount="1">
  <si>
    <t>ביחס לסך האשראי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</si>
</sst>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General_)"/>
    <numFmt numFmtId="165" formatCode="#.00"/>
    <numFmt numFmtId="166" formatCode="###,###.##"/>
    <numFmt numFmtId="167" formatCode="#."/>
    <numFmt numFmtId="168" formatCode="#,##0.0"/>
  </numFmts>
  <fonts count="53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8"/>
      <color theme="3"/>
      <name val="Times New Roman"/>
      <family val="2"/>
      <charset val="177"/>
      <scheme val="major"/>
    </font>
    <font>
      <b/>
      <sz val="15"/>
      <color theme="3"/>
      <name val="Arial"/>
      <family val="2"/>
      <charset val="177"/>
      <scheme val="minor"/>
    </font>
    <font>
      <b/>
      <sz val="13"/>
      <color theme="3"/>
      <name val="Arial"/>
      <family val="2"/>
      <charset val="177"/>
      <scheme val="minor"/>
    </font>
    <font>
      <b/>
      <sz val="11"/>
      <color theme="3"/>
      <name val="Arial"/>
      <family val="2"/>
      <charset val="177"/>
      <scheme val="minor"/>
    </font>
    <font>
      <sz val="11"/>
      <color rgb="FF006100"/>
      <name val="Arial"/>
      <family val="2"/>
      <charset val="177"/>
      <scheme val="minor"/>
    </font>
    <font>
      <sz val="11"/>
      <color rgb="FF9C0006"/>
      <name val="Arial"/>
      <family val="2"/>
      <charset val="177"/>
      <scheme val="minor"/>
    </font>
    <font>
      <sz val="11"/>
      <color rgb="FF9C6500"/>
      <name val="Arial"/>
      <family val="2"/>
      <charset val="177"/>
      <scheme val="minor"/>
    </font>
    <font>
      <sz val="11"/>
      <color rgb="FF3F3F76"/>
      <name val="Arial"/>
      <family val="2"/>
      <charset val="177"/>
      <scheme val="minor"/>
    </font>
    <font>
      <b/>
      <sz val="11"/>
      <color rgb="FF3F3F3F"/>
      <name val="Arial"/>
      <family val="2"/>
      <charset val="177"/>
      <scheme val="minor"/>
    </font>
    <font>
      <b/>
      <sz val="11"/>
      <color rgb="FFFA7D00"/>
      <name val="Arial"/>
      <family val="2"/>
      <charset val="177"/>
      <scheme val="minor"/>
    </font>
    <font>
      <sz val="11"/>
      <color rgb="FFFA7D00"/>
      <name val="Arial"/>
      <family val="2"/>
      <charset val="177"/>
      <scheme val="minor"/>
    </font>
    <font>
      <b/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charset val="177"/>
      <scheme val="minor"/>
    </font>
    <font>
      <i/>
      <sz val="11"/>
      <color rgb="FF7F7F7F"/>
      <name val="Arial"/>
      <family val="2"/>
      <charset val="177"/>
      <scheme val="minor"/>
    </font>
    <font>
      <b/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sz val="10"/>
      <name val="Arial"/>
      <family val="2"/>
    </font>
    <font>
      <sz val="10"/>
      <color rgb="FF0070C0"/>
      <name val="Arial"/>
      <family val="2"/>
    </font>
    <font>
      <sz val="11"/>
      <color indexed="8"/>
      <name val="Arial"/>
      <family val="2"/>
      <charset val="177"/>
    </font>
    <font>
      <sz val="11"/>
      <color indexed="9"/>
      <name val="Arial"/>
      <family val="2"/>
      <charset val="177"/>
    </font>
    <font>
      <sz val="11"/>
      <color indexed="20"/>
      <name val="Arial"/>
      <family val="2"/>
      <charset val="177"/>
    </font>
    <font>
      <b/>
      <sz val="9"/>
      <name val="Switzerland"/>
      <family val="2"/>
      <charset val="177"/>
    </font>
    <font>
      <b/>
      <sz val="11"/>
      <color indexed="52"/>
      <name val="Arial"/>
      <family val="2"/>
      <charset val="177"/>
    </font>
    <font>
      <b/>
      <sz val="11"/>
      <color indexed="9"/>
      <name val="Arial"/>
      <family val="2"/>
      <charset val="177"/>
    </font>
    <font>
      <sz val="7"/>
      <name val="Switzerland"/>
      <family val="2"/>
      <charset val="177"/>
    </font>
    <font>
      <sz val="1"/>
      <color indexed="8"/>
      <name val="Courier"/>
      <family val="3"/>
      <charset val="177"/>
    </font>
    <font>
      <i/>
      <sz val="11"/>
      <color indexed="23"/>
      <name val="Arial"/>
      <family val="2"/>
      <charset val="177"/>
    </font>
    <font>
      <sz val="6"/>
      <name val="SwitzerlandLight"/>
      <family val="2"/>
      <charset val="177"/>
    </font>
    <font>
      <sz val="11"/>
      <color indexed="17"/>
      <name val="Arial"/>
      <family val="2"/>
      <charset val="177"/>
    </font>
    <font>
      <b/>
      <sz val="11"/>
      <name val="NarkisTam"/>
      <charset val="177"/>
    </font>
    <font>
      <b/>
      <sz val="15"/>
      <color indexed="56"/>
      <name val="Arial"/>
      <family val="2"/>
      <charset val="177"/>
    </font>
    <font>
      <b/>
      <sz val="13"/>
      <color indexed="56"/>
      <name val="Arial"/>
      <family val="2"/>
      <charset val="177"/>
    </font>
    <font>
      <b/>
      <sz val="11"/>
      <color indexed="56"/>
      <name val="Arial"/>
      <family val="2"/>
      <charset val="177"/>
    </font>
    <font>
      <b/>
      <sz val="1"/>
      <color indexed="8"/>
      <name val="Courier"/>
      <family val="3"/>
      <charset val="177"/>
    </font>
    <font>
      <sz val="9"/>
      <name val="Times New Roman"/>
      <family val="1"/>
    </font>
    <font>
      <sz val="11"/>
      <color indexed="62"/>
      <name val="Arial"/>
      <family val="2"/>
      <charset val="177"/>
    </font>
    <font>
      <sz val="11"/>
      <color indexed="52"/>
      <name val="Arial"/>
      <family val="2"/>
      <charset val="177"/>
    </font>
    <font>
      <b/>
      <sz val="9"/>
      <name val="NarkisTam"/>
      <charset val="177"/>
    </font>
    <font>
      <sz val="10"/>
      <name val="MS Sans Serif"/>
      <family val="2"/>
      <charset val="177"/>
    </font>
    <font>
      <b/>
      <sz val="6"/>
      <name val="Switzerland"/>
      <family val="2"/>
      <charset val="177"/>
    </font>
    <font>
      <sz val="11"/>
      <color indexed="60"/>
      <name val="Arial"/>
      <family val="2"/>
      <charset val="177"/>
    </font>
    <font>
      <sz val="11"/>
      <color indexed="8"/>
      <name val="Calibri"/>
      <family val="2"/>
    </font>
    <font>
      <sz val="11"/>
      <color indexed="8"/>
      <name val="Arial"/>
      <family val="2"/>
    </font>
    <font>
      <sz val="12"/>
      <name val="Courier"/>
      <family val="3"/>
      <charset val="177"/>
    </font>
    <font>
      <b/>
      <sz val="11"/>
      <color indexed="63"/>
      <name val="Arial"/>
      <family val="2"/>
      <charset val="177"/>
    </font>
    <font>
      <sz val="10"/>
      <name val="Times New Roman"/>
      <family val="1"/>
    </font>
    <font>
      <b/>
      <sz val="7"/>
      <name val="Switzerland"/>
      <family val="2"/>
      <charset val="177"/>
    </font>
    <font>
      <sz val="6"/>
      <name val="Switzerland"/>
      <family val="2"/>
      <charset val="177"/>
    </font>
    <font>
      <b/>
      <sz val="18"/>
      <color indexed="56"/>
      <name val="Times New Roman"/>
      <family val="2"/>
      <charset val="177"/>
    </font>
    <font>
      <b/>
      <sz val="11"/>
      <color indexed="8"/>
      <name val="Arial"/>
      <family val="2"/>
      <charset val="177"/>
    </font>
    <font>
      <sz val="11"/>
      <color indexed="10"/>
      <name val="Arial"/>
      <family val="2"/>
      <charset val="177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10">
    <xf numFmtId="0" fontId="0" fillId="0" borderId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20" fillId="37" borderId="0" applyNumberFormat="0" applyBorder="0" applyAlignment="0" applyProtection="0"/>
    <xf numFmtId="0" fontId="20" fillId="38" borderId="0" applyNumberFormat="0" applyBorder="0" applyAlignment="0" applyProtection="0"/>
    <xf numFmtId="0" fontId="20" fillId="39" borderId="0" applyNumberFormat="0" applyBorder="0" applyAlignment="0" applyProtection="0"/>
    <xf numFmtId="0" fontId="20" fillId="4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20" fillId="41" borderId="0" applyNumberFormat="0" applyBorder="0" applyAlignment="0" applyProtection="0"/>
    <xf numFmtId="0" fontId="20" fillId="42" borderId="0" applyNumberFormat="0" applyBorder="0" applyAlignment="0" applyProtection="0"/>
    <xf numFmtId="0" fontId="20" fillId="43" borderId="0" applyNumberFormat="0" applyBorder="0" applyAlignment="0" applyProtection="0"/>
    <xf numFmtId="0" fontId="20" fillId="38" borderId="0" applyNumberFormat="0" applyBorder="0" applyAlignment="0" applyProtection="0"/>
    <xf numFmtId="0" fontId="20" fillId="41" borderId="0" applyNumberFormat="0" applyBorder="0" applyAlignment="0" applyProtection="0"/>
    <xf numFmtId="0" fontId="20" fillId="44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21" fillId="45" borderId="0" applyNumberFormat="0" applyBorder="0" applyAlignment="0" applyProtection="0"/>
    <xf numFmtId="0" fontId="21" fillId="42" borderId="0" applyNumberFormat="0" applyBorder="0" applyAlignment="0" applyProtection="0"/>
    <xf numFmtId="0" fontId="21" fillId="43" borderId="0" applyNumberFormat="0" applyBorder="0" applyAlignment="0" applyProtection="0"/>
    <xf numFmtId="0" fontId="21" fillId="46" borderId="0" applyNumberFormat="0" applyBorder="0" applyAlignment="0" applyProtection="0"/>
    <xf numFmtId="0" fontId="21" fillId="47" borderId="0" applyNumberFormat="0" applyBorder="0" applyAlignment="0" applyProtection="0"/>
    <xf numFmtId="0" fontId="21" fillId="48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21" fillId="49" borderId="0" applyNumberFormat="0" applyBorder="0" applyAlignment="0" applyProtection="0"/>
    <xf numFmtId="0" fontId="21" fillId="50" borderId="0" applyNumberFormat="0" applyBorder="0" applyAlignment="0" applyProtection="0"/>
    <xf numFmtId="0" fontId="21" fillId="51" borderId="0" applyNumberFormat="0" applyBorder="0" applyAlignment="0" applyProtection="0"/>
    <xf numFmtId="0" fontId="21" fillId="46" borderId="0" applyNumberFormat="0" applyBorder="0" applyAlignment="0" applyProtection="0"/>
    <xf numFmtId="0" fontId="21" fillId="47" borderId="0" applyNumberFormat="0" applyBorder="0" applyAlignment="0" applyProtection="0"/>
    <xf numFmtId="0" fontId="21" fillId="52" borderId="0" applyNumberFormat="0" applyBorder="0" applyAlignment="0" applyProtection="0"/>
    <xf numFmtId="0" fontId="22" fillId="36" borderId="0" applyNumberFormat="0" applyBorder="0" applyAlignment="0" applyProtection="0"/>
    <xf numFmtId="164" fontId="23" fillId="0" borderId="0" applyNumberFormat="0" applyFill="0" applyBorder="0" applyProtection="0"/>
    <xf numFmtId="0" fontId="24" fillId="53" borderId="10" applyNumberFormat="0" applyAlignment="0" applyProtection="0"/>
    <xf numFmtId="0" fontId="25" fillId="54" borderId="11" applyNumberFormat="0" applyAlignment="0" applyProtection="0"/>
    <xf numFmtId="164" fontId="26" fillId="0" borderId="0" applyNumberFormat="0" applyFill="0" applyBorder="0" applyProtection="0">
      <alignment horizontal="center"/>
    </xf>
    <xf numFmtId="43" fontId="18" fillId="0" borderId="0" applyFont="0" applyFill="0" applyBorder="0" applyAlignment="0" applyProtection="0"/>
    <xf numFmtId="1" fontId="27" fillId="0" borderId="0">
      <protection locked="0"/>
    </xf>
    <xf numFmtId="0" fontId="28" fillId="0" borderId="0" applyNumberFormat="0" applyFill="0" applyBorder="0" applyAlignment="0" applyProtection="0"/>
    <xf numFmtId="165" fontId="27" fillId="0" borderId="0">
      <protection locked="0"/>
    </xf>
    <xf numFmtId="164" fontId="29" fillId="0" borderId="0" applyNumberFormat="0" applyFill="0" applyBorder="0" applyAlignment="0" applyProtection="0"/>
    <xf numFmtId="0" fontId="30" fillId="37" borderId="0" applyNumberFormat="0" applyBorder="0" applyAlignment="0" applyProtection="0"/>
    <xf numFmtId="166" fontId="31" fillId="0" borderId="0" applyNumberFormat="0" applyFill="0" applyBorder="0" applyProtection="0">
      <alignment horizontal="centerContinuous"/>
    </xf>
    <xf numFmtId="0" fontId="32" fillId="0" borderId="12" applyNumberFormat="0" applyFill="0" applyAlignment="0" applyProtection="0"/>
    <xf numFmtId="0" fontId="33" fillId="0" borderId="13" applyNumberFormat="0" applyFill="0" applyAlignment="0" applyProtection="0"/>
    <xf numFmtId="0" fontId="34" fillId="0" borderId="14" applyNumberFormat="0" applyFill="0" applyAlignment="0" applyProtection="0"/>
    <xf numFmtId="0" fontId="34" fillId="0" borderId="0" applyNumberFormat="0" applyFill="0" applyBorder="0" applyAlignment="0" applyProtection="0"/>
    <xf numFmtId="167" fontId="35" fillId="0" borderId="0">
      <protection locked="0"/>
    </xf>
    <xf numFmtId="167" fontId="35" fillId="0" borderId="0">
      <protection locked="0"/>
    </xf>
    <xf numFmtId="168" fontId="36" fillId="0" borderId="0" applyFont="0" applyFill="0" applyBorder="0" applyAlignment="0" applyProtection="0"/>
    <xf numFmtId="0" fontId="37" fillId="40" borderId="10" applyNumberFormat="0" applyAlignment="0" applyProtection="0"/>
    <xf numFmtId="0" fontId="38" fillId="0" borderId="15" applyNumberFormat="0" applyFill="0" applyAlignment="0" applyProtection="0"/>
    <xf numFmtId="164" fontId="39" fillId="0" borderId="0" applyNumberFormat="0" applyFill="0" applyBorder="0" applyProtection="0"/>
    <xf numFmtId="0" fontId="40" fillId="0" borderId="0" applyNumberFormat="0">
      <alignment horizontal="left"/>
    </xf>
    <xf numFmtId="164" fontId="41" fillId="0" borderId="0" applyNumberFormat="0" applyFill="0">
      <alignment horizontal="centerContinuous" vertical="center"/>
    </xf>
    <xf numFmtId="0" fontId="42" fillId="55" borderId="0" applyNumberFormat="0" applyBorder="0" applyAlignment="0" applyProtection="0"/>
    <xf numFmtId="0" fontId="43" fillId="0" borderId="0"/>
    <xf numFmtId="0" fontId="18" fillId="0" borderId="0"/>
    <xf numFmtId="0" fontId="1" fillId="0" borderId="0"/>
    <xf numFmtId="0" fontId="44" fillId="0" borderId="0"/>
    <xf numFmtId="0" fontId="18" fillId="0" borderId="0"/>
    <xf numFmtId="164" fontId="45" fillId="0" borderId="0"/>
    <xf numFmtId="0" fontId="18" fillId="56" borderId="16" applyNumberFormat="0" applyFont="0" applyAlignment="0" applyProtection="0"/>
    <xf numFmtId="0" fontId="46" fillId="53" borderId="17" applyNumberFormat="0" applyAlignment="0" applyProtection="0"/>
    <xf numFmtId="9" fontId="47" fillId="0" borderId="0" applyFont="0" applyFill="0" applyBorder="0" applyAlignment="0" applyProtection="0"/>
    <xf numFmtId="9" fontId="18" fillId="0" borderId="0" applyFont="0" applyFill="0" applyBorder="0" applyAlignment="0" applyProtection="0"/>
    <xf numFmtId="164" fontId="48" fillId="0" borderId="0" applyNumberFormat="0" applyFill="0" applyBorder="0" applyProtection="0"/>
    <xf numFmtId="164" fontId="49" fillId="0" borderId="0" applyNumberFormat="0" applyFill="0" applyBorder="0" applyProtection="0"/>
    <xf numFmtId="0" fontId="50" fillId="0" borderId="0" applyNumberFormat="0" applyFill="0" applyBorder="0" applyAlignment="0" applyProtection="0"/>
    <xf numFmtId="0" fontId="51" fillId="0" borderId="18" applyNumberFormat="0" applyFill="0" applyAlignment="0" applyProtection="0"/>
    <xf numFmtId="0" fontId="52" fillId="0" borderId="0" applyNumberFormat="0" applyFill="0" applyBorder="0" applyAlignment="0" applyProtection="0"/>
    <xf numFmtId="0" fontId="47" fillId="0" borderId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" fillId="8" borderId="8" applyNumberFormat="0" applyFont="0" applyAlignment="0" applyProtection="0"/>
    <xf numFmtId="0" fontId="11" fillId="6" borderId="4" applyNumberFormat="0" applyAlignment="0" applyProtection="0"/>
    <xf numFmtId="0" fontId="6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16" fillId="0" borderId="9" applyNumberFormat="0" applyFill="0" applyAlignment="0" applyProtection="0"/>
    <xf numFmtId="0" fontId="10" fillId="6" borderId="5" applyNumberFormat="0" applyAlignment="0" applyProtection="0"/>
    <xf numFmtId="0" fontId="9" fillId="5" borderId="4" applyNumberFormat="0" applyAlignment="0" applyProtection="0"/>
    <xf numFmtId="0" fontId="7" fillId="3" borderId="0" applyNumberFormat="0" applyBorder="0" applyAlignment="0" applyProtection="0"/>
    <xf numFmtId="0" fontId="13" fillId="7" borderId="7" applyNumberFormat="0" applyAlignment="0" applyProtection="0"/>
    <xf numFmtId="0" fontId="12" fillId="0" borderId="6" applyNumberFormat="0" applyFill="0" applyAlignment="0" applyProtection="0"/>
  </cellStyleXfs>
  <cellXfs count="10">
    <xf numFmtId="0" fontId="0" fillId="0" borderId="0" xfId="0"/>
    <xf numFmtId="0" fontId="18" fillId="0" borderId="0" xfId="1" applyAlignment="1">
      <alignment wrapText="1"/>
    </xf>
    <xf numFmtId="0" fontId="19" fillId="0" borderId="0" xfId="1" applyFont="1" applyAlignment="1">
      <alignment wrapText="1"/>
    </xf>
    <xf numFmtId="0" fontId="18" fillId="0" borderId="0" xfId="1" applyFill="1" applyBorder="1"/>
    <xf numFmtId="0" fontId="18" fillId="33" borderId="0" xfId="1" applyFill="1" applyBorder="1"/>
    <xf numFmtId="17" fontId="18" fillId="0" borderId="0" xfId="1" applyNumberFormat="1" applyFill="1" applyBorder="1"/>
    <xf numFmtId="0" fontId="18" fillId="0" borderId="0" xfId="1"/>
    <xf numFmtId="0" fontId="18" fillId="34" borderId="0" xfId="1" applyFill="1" applyBorder="1"/>
    <xf numFmtId="0" fontId="18" fillId="33" borderId="0" xfId="1" applyFill="1"/>
    <xf numFmtId="0" fontId="18" fillId="33" borderId="0" xfId="1" applyFill="1" applyAlignment="1">
      <alignment wrapText="1"/>
    </xf>
  </cellXfs>
  <cellStyles count="110"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20% - הדגשה1 2" xfId="10"/>
    <cellStyle name="20% - הדגשה2 2" xfId="11"/>
    <cellStyle name="20% - הדגשה3 2" xfId="12"/>
    <cellStyle name="20% - הדגשה4 2" xfId="13"/>
    <cellStyle name="20% - הדגשה5 2" xfId="14"/>
    <cellStyle name="20% - הדגשה6 2" xfId="15"/>
    <cellStyle name="40% - Accent1" xfId="16"/>
    <cellStyle name="40% - Accent2" xfId="17"/>
    <cellStyle name="40% - Accent3" xfId="18"/>
    <cellStyle name="40% - Accent4" xfId="19"/>
    <cellStyle name="40% - Accent5" xfId="20"/>
    <cellStyle name="40% - Accent6" xfId="21"/>
    <cellStyle name="40% - הדגשה1 2" xfId="22"/>
    <cellStyle name="40% - הדגשה2 2" xfId="23"/>
    <cellStyle name="40% - הדגשה3 2" xfId="24"/>
    <cellStyle name="40% - הדגשה4 2" xfId="25"/>
    <cellStyle name="40% - הדגשה5 2" xfId="26"/>
    <cellStyle name="40% - הדגשה6 2" xfId="27"/>
    <cellStyle name="60% - Accent1" xfId="28"/>
    <cellStyle name="60% - Accent2" xfId="29"/>
    <cellStyle name="60% - Accent3" xfId="30"/>
    <cellStyle name="60% - Accent4" xfId="31"/>
    <cellStyle name="60% - Accent5" xfId="32"/>
    <cellStyle name="60% - Accent6" xfId="33"/>
    <cellStyle name="60% - הדגשה1 2" xfId="34"/>
    <cellStyle name="60% - הדגשה2 2" xfId="35"/>
    <cellStyle name="60% - הדגשה3 2" xfId="36"/>
    <cellStyle name="60% - הדגשה4 2" xfId="37"/>
    <cellStyle name="60% - הדגשה5 2" xfId="38"/>
    <cellStyle name="60% - הדגשה6 2" xfId="39"/>
    <cellStyle name="Accent1" xfId="40"/>
    <cellStyle name="Accent2" xfId="41"/>
    <cellStyle name="Accent3" xfId="42"/>
    <cellStyle name="Accent4" xfId="43"/>
    <cellStyle name="Accent5" xfId="44"/>
    <cellStyle name="Accent6" xfId="45"/>
    <cellStyle name="Bad" xfId="46"/>
    <cellStyle name="Base" xfId="47"/>
    <cellStyle name="Calculation" xfId="48"/>
    <cellStyle name="Check Cell" xfId="49"/>
    <cellStyle name="Col_head" xfId="50"/>
    <cellStyle name="Comma 2" xfId="2"/>
    <cellStyle name="Comma 3" xfId="51"/>
    <cellStyle name="Date" xfId="52"/>
    <cellStyle name="Explanatory Text" xfId="53"/>
    <cellStyle name="Fixed" xfId="54"/>
    <cellStyle name="Foot" xfId="55"/>
    <cellStyle name="Good" xfId="56"/>
    <cellStyle name="Head" xfId="57"/>
    <cellStyle name="Heading 1" xfId="58"/>
    <cellStyle name="Heading 2" xfId="59"/>
    <cellStyle name="Heading 3" xfId="60"/>
    <cellStyle name="Heading 4" xfId="61"/>
    <cellStyle name="Heading1" xfId="62"/>
    <cellStyle name="Heading2" xfId="63"/>
    <cellStyle name="imf-one decimal" xfId="64"/>
    <cellStyle name="Input" xfId="65"/>
    <cellStyle name="Linked Cell" xfId="66"/>
    <cellStyle name="Mida" xfId="67"/>
    <cellStyle name="MS_English" xfId="68"/>
    <cellStyle name="Name" xfId="69"/>
    <cellStyle name="Neutral" xfId="70"/>
    <cellStyle name="Normal" xfId="0" builtinId="0"/>
    <cellStyle name="Normal 2" xfId="1"/>
    <cellStyle name="Normal 2 2" xfId="71"/>
    <cellStyle name="Normal 2 3" xfId="72"/>
    <cellStyle name="Normal 3" xfId="73"/>
    <cellStyle name="Normal 3 2" xfId="74"/>
    <cellStyle name="Normal 4" xfId="75"/>
    <cellStyle name="Norይal_קובץ נתונים (2)_BEN" xfId="76"/>
    <cellStyle name="Note" xfId="77"/>
    <cellStyle name="Output" xfId="78"/>
    <cellStyle name="Percent 2" xfId="3"/>
    <cellStyle name="Percent 2 2" xfId="79"/>
    <cellStyle name="Percent 3" xfId="80"/>
    <cellStyle name="Sub_head" xfId="81"/>
    <cellStyle name="Text" xfId="82"/>
    <cellStyle name="Title" xfId="83"/>
    <cellStyle name="Total" xfId="84"/>
    <cellStyle name="Warning Text" xfId="85"/>
    <cellStyle name="Обычный_TAB44" xfId="86"/>
    <cellStyle name="הדגשה1 2" xfId="87"/>
    <cellStyle name="הדגשה2 2" xfId="88"/>
    <cellStyle name="הדגשה3 2" xfId="89"/>
    <cellStyle name="הדגשה4 2" xfId="90"/>
    <cellStyle name="הדגשה5 2" xfId="91"/>
    <cellStyle name="הדגשה6 2" xfId="92"/>
    <cellStyle name="הערה 2" xfId="93"/>
    <cellStyle name="חישוב 2" xfId="94"/>
    <cellStyle name="טוב 2" xfId="95"/>
    <cellStyle name="טקסט אזהרה 2" xfId="96"/>
    <cellStyle name="טקסט הסברי 2" xfId="97"/>
    <cellStyle name="כותרת 1 2" xfId="98"/>
    <cellStyle name="כותרת 2 2" xfId="99"/>
    <cellStyle name="כותרת 3 2" xfId="100"/>
    <cellStyle name="כותרת 4 2" xfId="101"/>
    <cellStyle name="כותרת 5" xfId="102"/>
    <cellStyle name="ניטראלי 2" xfId="103"/>
    <cellStyle name="סה&quot;כ 2" xfId="104"/>
    <cellStyle name="פלט 2" xfId="105"/>
    <cellStyle name="קלט 2" xfId="106"/>
    <cellStyle name="רע 2" xfId="107"/>
    <cellStyle name="תא מסומן 2" xfId="108"/>
    <cellStyle name="תא מקושר 2" xfId="10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/>
            </a:pPr>
            <a:r>
              <a:rPr lang="he-IL" sz="1100" b="1" i="0" baseline="0">
                <a:effectLst/>
              </a:rPr>
              <a:t>יתרת סיכון האשראי הכולל של 100 הלווים הגדולים</a:t>
            </a:r>
            <a:r>
              <a:rPr lang="he-IL" sz="1100" b="1" i="0" baseline="30000">
                <a:effectLst/>
              </a:rPr>
              <a:t>1</a:t>
            </a:r>
            <a:r>
              <a:rPr lang="he-IL" sz="1100" b="1" i="0" baseline="0">
                <a:effectLst/>
              </a:rPr>
              <a:t> </a:t>
            </a:r>
            <a:endParaRPr lang="he-IL" sz="1100" b="1">
              <a:effectLst/>
            </a:endParaRPr>
          </a:p>
          <a:p>
            <a:pPr>
              <a:defRPr sz="1100" b="1"/>
            </a:pPr>
            <a:r>
              <a:rPr lang="he-IL" sz="1100" b="1" i="0" baseline="0">
                <a:effectLst/>
              </a:rPr>
              <a:t>בסך יתרת סיכון האשראי הכולל,</a:t>
            </a:r>
            <a:endParaRPr lang="he-IL" sz="1100" b="1">
              <a:effectLst/>
            </a:endParaRPr>
          </a:p>
          <a:p>
            <a:pPr>
              <a:defRPr sz="1100" b="1"/>
            </a:pPr>
            <a:r>
              <a:rPr lang="he-IL" sz="1100" b="1" i="0" baseline="0">
                <a:effectLst/>
              </a:rPr>
              <a:t>חמש הקבוצות הבנקאיות הגדולות, 2008, 2011, </a:t>
            </a:r>
            <a:r>
              <a:rPr lang="en-US" sz="1100" b="1" i="0" baseline="0">
                <a:effectLst/>
              </a:rPr>
              <a:t> </a:t>
            </a:r>
            <a:r>
              <a:rPr lang="he-IL" sz="1100" b="1" i="0" baseline="0">
                <a:effectLst/>
              </a:rPr>
              <a:t>2014 </a:t>
            </a:r>
            <a:r>
              <a:rPr lang="he-IL" sz="1100" b="1" i="0" u="none" strike="noStrike" baseline="0">
                <a:effectLst/>
              </a:rPr>
              <a:t>ו- יוני  2015</a:t>
            </a:r>
            <a:endParaRPr lang="he-IL" sz="1100" b="1">
              <a:effectLst/>
            </a:endParaRP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5.170630816959669E-2"/>
          <c:y val="0.1585383141762452"/>
          <c:w val="0.91878836805555553"/>
          <c:h val="0.50545184989951575"/>
        </c:manualLayout>
      </c:layout>
      <c:lineChart>
        <c:grouping val="standard"/>
        <c:varyColors val="0"/>
        <c:ser>
          <c:idx val="2"/>
          <c:order val="0"/>
          <c:tx>
            <c:strRef>
              <c:f>נתונים!$C$4</c:f>
              <c:strCache>
                <c:ptCount val="1"/>
                <c:pt idx="0">
                  <c:v>2008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נתונים!$B$14:$B$104</c:f>
              <c:numCache>
                <c:formatCode>General</c:formatCode>
                <c:ptCount val="9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  <c:pt idx="61">
                  <c:v>71</c:v>
                </c:pt>
                <c:pt idx="62">
                  <c:v>72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76</c:v>
                </c:pt>
                <c:pt idx="67">
                  <c:v>77</c:v>
                </c:pt>
                <c:pt idx="68">
                  <c:v>78</c:v>
                </c:pt>
                <c:pt idx="69">
                  <c:v>79</c:v>
                </c:pt>
                <c:pt idx="70">
                  <c:v>80</c:v>
                </c:pt>
                <c:pt idx="71">
                  <c:v>81</c:v>
                </c:pt>
                <c:pt idx="72">
                  <c:v>82</c:v>
                </c:pt>
                <c:pt idx="73">
                  <c:v>83</c:v>
                </c:pt>
                <c:pt idx="74">
                  <c:v>84</c:v>
                </c:pt>
                <c:pt idx="75">
                  <c:v>85</c:v>
                </c:pt>
                <c:pt idx="76">
                  <c:v>86</c:v>
                </c:pt>
                <c:pt idx="77">
                  <c:v>87</c:v>
                </c:pt>
                <c:pt idx="78">
                  <c:v>88</c:v>
                </c:pt>
                <c:pt idx="79">
                  <c:v>89</c:v>
                </c:pt>
                <c:pt idx="80">
                  <c:v>90</c:v>
                </c:pt>
                <c:pt idx="81">
                  <c:v>91</c:v>
                </c:pt>
                <c:pt idx="82">
                  <c:v>92</c:v>
                </c:pt>
                <c:pt idx="83">
                  <c:v>93</c:v>
                </c:pt>
                <c:pt idx="84">
                  <c:v>94</c:v>
                </c:pt>
                <c:pt idx="85">
                  <c:v>95</c:v>
                </c:pt>
                <c:pt idx="86">
                  <c:v>96</c:v>
                </c:pt>
                <c:pt idx="87">
                  <c:v>97</c:v>
                </c:pt>
                <c:pt idx="88">
                  <c:v>98</c:v>
                </c:pt>
                <c:pt idx="89">
                  <c:v>99</c:v>
                </c:pt>
                <c:pt idx="90">
                  <c:v>100</c:v>
                </c:pt>
              </c:numCache>
            </c:numRef>
          </c:cat>
          <c:val>
            <c:numRef>
              <c:f>נתונים!$C$14:$C$104</c:f>
              <c:numCache>
                <c:formatCode>General</c:formatCode>
                <c:ptCount val="91"/>
                <c:pt idx="0">
                  <c:v>4.560842730762463</c:v>
                </c:pt>
                <c:pt idx="1">
                  <c:v>4.8805668012685333</c:v>
                </c:pt>
                <c:pt idx="2">
                  <c:v>5.1779265072072231</c:v>
                </c:pt>
                <c:pt idx="3">
                  <c:v>5.4669978409964521</c:v>
                </c:pt>
                <c:pt idx="4">
                  <c:v>5.7472246273747096</c:v>
                </c:pt>
                <c:pt idx="5">
                  <c:v>5.9876577108322007</c:v>
                </c:pt>
                <c:pt idx="6">
                  <c:v>6.2229487949535995</c:v>
                </c:pt>
                <c:pt idx="7">
                  <c:v>6.4531882788035428</c:v>
                </c:pt>
                <c:pt idx="8">
                  <c:v>6.6623872286836319</c:v>
                </c:pt>
                <c:pt idx="9">
                  <c:v>6.8690624585598732</c:v>
                </c:pt>
                <c:pt idx="10">
                  <c:v>7.0728879944321807</c:v>
                </c:pt>
                <c:pt idx="11">
                  <c:v>7.2662008037976271</c:v>
                </c:pt>
                <c:pt idx="12">
                  <c:v>7.4535770034486859</c:v>
                </c:pt>
                <c:pt idx="13">
                  <c:v>7.6339094431920316</c:v>
                </c:pt>
                <c:pt idx="14">
                  <c:v>7.813118871736469</c:v>
                </c:pt>
                <c:pt idx="15">
                  <c:v>7.990958533437686</c:v>
                </c:pt>
                <c:pt idx="16">
                  <c:v>8.1659307333418258</c:v>
                </c:pt>
                <c:pt idx="17">
                  <c:v>8.3397668345506446</c:v>
                </c:pt>
                <c:pt idx="18">
                  <c:v>8.5073046431143737</c:v>
                </c:pt>
                <c:pt idx="19">
                  <c:v>8.6684116372978046</c:v>
                </c:pt>
                <c:pt idx="20">
                  <c:v>8.8280842072054035</c:v>
                </c:pt>
                <c:pt idx="21">
                  <c:v>8.9862841304138676</c:v>
                </c:pt>
                <c:pt idx="22">
                  <c:v>9.1399792680189265</c:v>
                </c:pt>
                <c:pt idx="23">
                  <c:v>9.2926438736215875</c:v>
                </c:pt>
                <c:pt idx="24">
                  <c:v>9.4429209211864027</c:v>
                </c:pt>
                <c:pt idx="25">
                  <c:v>9.5788325779854446</c:v>
                </c:pt>
                <c:pt idx="26">
                  <c:v>9.7136307575233598</c:v>
                </c:pt>
                <c:pt idx="27">
                  <c:v>9.8476235793349289</c:v>
                </c:pt>
                <c:pt idx="28">
                  <c:v>9.9783894232227652</c:v>
                </c:pt>
                <c:pt idx="29">
                  <c:v>10.10834037544647</c:v>
                </c:pt>
                <c:pt idx="30">
                  <c:v>10.237847306185879</c:v>
                </c:pt>
                <c:pt idx="31">
                  <c:v>10.364822976443373</c:v>
                </c:pt>
                <c:pt idx="32">
                  <c:v>10.491201302162558</c:v>
                </c:pt>
                <c:pt idx="33">
                  <c:v>10.617238226236877</c:v>
                </c:pt>
                <c:pt idx="34">
                  <c:v>10.742639323333099</c:v>
                </c:pt>
                <c:pt idx="35">
                  <c:v>10.867397573006128</c:v>
                </c:pt>
                <c:pt idx="36">
                  <c:v>10.990635159602451</c:v>
                </c:pt>
                <c:pt idx="37">
                  <c:v>11.112966675420555</c:v>
                </c:pt>
                <c:pt idx="38">
                  <c:v>11.233379789611995</c:v>
                </c:pt>
                <c:pt idx="39">
                  <c:v>11.351745187311542</c:v>
                </c:pt>
                <c:pt idx="40">
                  <c:v>11.469725500596738</c:v>
                </c:pt>
                <c:pt idx="41">
                  <c:v>11.586340380646799</c:v>
                </c:pt>
                <c:pt idx="42">
                  <c:v>11.701128991578067</c:v>
                </c:pt>
                <c:pt idx="43">
                  <c:v>11.815612516500213</c:v>
                </c:pt>
                <c:pt idx="44">
                  <c:v>11.929794075611062</c:v>
                </c:pt>
                <c:pt idx="45">
                  <c:v>12.04361187165933</c:v>
                </c:pt>
                <c:pt idx="46">
                  <c:v>12.157078645452788</c:v>
                </c:pt>
                <c:pt idx="47">
                  <c:v>12.270005798367617</c:v>
                </c:pt>
                <c:pt idx="48">
                  <c:v>12.378523765073373</c:v>
                </c:pt>
                <c:pt idx="49">
                  <c:v>12.485912220168093</c:v>
                </c:pt>
                <c:pt idx="50">
                  <c:v>12.592990908956962</c:v>
                </c:pt>
                <c:pt idx="51">
                  <c:v>12.699262246559764</c:v>
                </c:pt>
                <c:pt idx="52">
                  <c:v>12.805156820275739</c:v>
                </c:pt>
                <c:pt idx="53">
                  <c:v>12.909432097995014</c:v>
                </c:pt>
                <c:pt idx="54">
                  <c:v>13.013355660082182</c:v>
                </c:pt>
                <c:pt idx="55">
                  <c:v>13.11594793776592</c:v>
                </c:pt>
                <c:pt idx="56">
                  <c:v>13.217865385998806</c:v>
                </c:pt>
                <c:pt idx="57">
                  <c:v>13.319556706561864</c:v>
                </c:pt>
                <c:pt idx="58">
                  <c:v>13.420761882970048</c:v>
                </c:pt>
                <c:pt idx="59">
                  <c:v>13.519406763722152</c:v>
                </c:pt>
                <c:pt idx="60">
                  <c:v>13.617299503455186</c:v>
                </c:pt>
                <c:pt idx="61">
                  <c:v>13.713460706742142</c:v>
                </c:pt>
                <c:pt idx="62">
                  <c:v>13.808202826725882</c:v>
                </c:pt>
                <c:pt idx="63">
                  <c:v>13.900859007794427</c:v>
                </c:pt>
                <c:pt idx="64">
                  <c:v>13.99233315392196</c:v>
                </c:pt>
                <c:pt idx="65">
                  <c:v>14.083687085761238</c:v>
                </c:pt>
                <c:pt idx="66">
                  <c:v>14.17402339975021</c:v>
                </c:pt>
                <c:pt idx="67">
                  <c:v>14.264297569799259</c:v>
                </c:pt>
                <c:pt idx="68">
                  <c:v>14.352093436057178</c:v>
                </c:pt>
                <c:pt idx="69">
                  <c:v>14.439618885170653</c:v>
                </c:pt>
                <c:pt idx="70">
                  <c:v>14.526849302245761</c:v>
                </c:pt>
                <c:pt idx="71">
                  <c:v>14.613580054308775</c:v>
                </c:pt>
                <c:pt idx="72">
                  <c:v>14.699950943556489</c:v>
                </c:pt>
                <c:pt idx="73">
                  <c:v>14.784877961262744</c:v>
                </c:pt>
                <c:pt idx="74">
                  <c:v>14.86927263855195</c:v>
                </c:pt>
                <c:pt idx="75">
                  <c:v>14.952879639235794</c:v>
                </c:pt>
                <c:pt idx="76">
                  <c:v>15.034814213887826</c:v>
                </c:pt>
                <c:pt idx="77">
                  <c:v>15.116150750624257</c:v>
                </c:pt>
                <c:pt idx="78">
                  <c:v>15.196583903419478</c:v>
                </c:pt>
                <c:pt idx="79">
                  <c:v>15.276731384769796</c:v>
                </c:pt>
                <c:pt idx="80">
                  <c:v>15.356771305967465</c:v>
                </c:pt>
                <c:pt idx="81">
                  <c:v>15.436139344567778</c:v>
                </c:pt>
                <c:pt idx="82">
                  <c:v>15.515357700344868</c:v>
                </c:pt>
                <c:pt idx="83">
                  <c:v>15.593955223427832</c:v>
                </c:pt>
                <c:pt idx="84">
                  <c:v>15.671960168941377</c:v>
                </c:pt>
                <c:pt idx="85">
                  <c:v>15.749896730119357</c:v>
                </c:pt>
                <c:pt idx="86">
                  <c:v>15.827035127360409</c:v>
                </c:pt>
                <c:pt idx="87">
                  <c:v>15.903603655138401</c:v>
                </c:pt>
                <c:pt idx="88">
                  <c:v>15.980002392151663</c:v>
                </c:pt>
                <c:pt idx="89">
                  <c:v>16.055916805125445</c:v>
                </c:pt>
                <c:pt idx="90">
                  <c:v>16.130841508684984</c:v>
                </c:pt>
              </c:numCache>
            </c:numRef>
          </c:val>
          <c:smooth val="0"/>
        </c:ser>
        <c:ser>
          <c:idx val="5"/>
          <c:order val="1"/>
          <c:tx>
            <c:strRef>
              <c:f>נתונים!$D$4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808080"/>
              </a:solidFill>
              <a:prstDash val="solid"/>
            </a:ln>
          </c:spPr>
          <c:marker>
            <c:symbol val="none"/>
          </c:marker>
          <c:cat>
            <c:numRef>
              <c:f>נתונים!$B$14:$B$104</c:f>
              <c:numCache>
                <c:formatCode>General</c:formatCode>
                <c:ptCount val="9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  <c:pt idx="61">
                  <c:v>71</c:v>
                </c:pt>
                <c:pt idx="62">
                  <c:v>72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76</c:v>
                </c:pt>
                <c:pt idx="67">
                  <c:v>77</c:v>
                </c:pt>
                <c:pt idx="68">
                  <c:v>78</c:v>
                </c:pt>
                <c:pt idx="69">
                  <c:v>79</c:v>
                </c:pt>
                <c:pt idx="70">
                  <c:v>80</c:v>
                </c:pt>
                <c:pt idx="71">
                  <c:v>81</c:v>
                </c:pt>
                <c:pt idx="72">
                  <c:v>82</c:v>
                </c:pt>
                <c:pt idx="73">
                  <c:v>83</c:v>
                </c:pt>
                <c:pt idx="74">
                  <c:v>84</c:v>
                </c:pt>
                <c:pt idx="75">
                  <c:v>85</c:v>
                </c:pt>
                <c:pt idx="76">
                  <c:v>86</c:v>
                </c:pt>
                <c:pt idx="77">
                  <c:v>87</c:v>
                </c:pt>
                <c:pt idx="78">
                  <c:v>88</c:v>
                </c:pt>
                <c:pt idx="79">
                  <c:v>89</c:v>
                </c:pt>
                <c:pt idx="80">
                  <c:v>90</c:v>
                </c:pt>
                <c:pt idx="81">
                  <c:v>91</c:v>
                </c:pt>
                <c:pt idx="82">
                  <c:v>92</c:v>
                </c:pt>
                <c:pt idx="83">
                  <c:v>93</c:v>
                </c:pt>
                <c:pt idx="84">
                  <c:v>94</c:v>
                </c:pt>
                <c:pt idx="85">
                  <c:v>95</c:v>
                </c:pt>
                <c:pt idx="86">
                  <c:v>96</c:v>
                </c:pt>
                <c:pt idx="87">
                  <c:v>97</c:v>
                </c:pt>
                <c:pt idx="88">
                  <c:v>98</c:v>
                </c:pt>
                <c:pt idx="89">
                  <c:v>99</c:v>
                </c:pt>
                <c:pt idx="90">
                  <c:v>100</c:v>
                </c:pt>
              </c:numCache>
            </c:numRef>
          </c:cat>
          <c:val>
            <c:numRef>
              <c:f>נתונים!$D$14:$D$104</c:f>
              <c:numCache>
                <c:formatCode>General</c:formatCode>
                <c:ptCount val="91"/>
                <c:pt idx="0">
                  <c:v>4.0898521860644284</c:v>
                </c:pt>
                <c:pt idx="1">
                  <c:v>4.3494349303139463</c:v>
                </c:pt>
                <c:pt idx="2">
                  <c:v>4.6012204587272514</c:v>
                </c:pt>
                <c:pt idx="3">
                  <c:v>4.8524950516959464</c:v>
                </c:pt>
                <c:pt idx="4">
                  <c:v>5.1030668420599694</c:v>
                </c:pt>
                <c:pt idx="5">
                  <c:v>5.3454328485429654</c:v>
                </c:pt>
                <c:pt idx="6">
                  <c:v>5.5767680095728682</c:v>
                </c:pt>
                <c:pt idx="7">
                  <c:v>5.7860763944382292</c:v>
                </c:pt>
                <c:pt idx="8">
                  <c:v>5.9912622170860939</c:v>
                </c:pt>
                <c:pt idx="9">
                  <c:v>6.1954028923503115</c:v>
                </c:pt>
                <c:pt idx="10">
                  <c:v>6.3846640685509159</c:v>
                </c:pt>
                <c:pt idx="11">
                  <c:v>6.5672108776631708</c:v>
                </c:pt>
                <c:pt idx="12">
                  <c:v>6.7456380750994773</c:v>
                </c:pt>
                <c:pt idx="13">
                  <c:v>6.9230262721136944</c:v>
                </c:pt>
                <c:pt idx="14">
                  <c:v>7.1002603852915502</c:v>
                </c:pt>
                <c:pt idx="15">
                  <c:v>7.2730434426263102</c:v>
                </c:pt>
                <c:pt idx="16">
                  <c:v>7.4424737832089596</c:v>
                </c:pt>
                <c:pt idx="17">
                  <c:v>7.6116447220139092</c:v>
                </c:pt>
                <c:pt idx="18">
                  <c:v>7.7710957573671333</c:v>
                </c:pt>
                <c:pt idx="19">
                  <c:v>7.9253922785966893</c:v>
                </c:pt>
                <c:pt idx="20">
                  <c:v>8.0781169807764019</c:v>
                </c:pt>
                <c:pt idx="21">
                  <c:v>8.2267494457489665</c:v>
                </c:pt>
                <c:pt idx="22">
                  <c:v>8.3739700765911405</c:v>
                </c:pt>
                <c:pt idx="23">
                  <c:v>8.517695053335137</c:v>
                </c:pt>
                <c:pt idx="24">
                  <c:v>8.6511811591530297</c:v>
                </c:pt>
                <c:pt idx="25">
                  <c:v>8.78293914917856</c:v>
                </c:pt>
                <c:pt idx="26">
                  <c:v>8.9121529527954344</c:v>
                </c:pt>
                <c:pt idx="27">
                  <c:v>9.0337992730193459</c:v>
                </c:pt>
                <c:pt idx="28">
                  <c:v>9.1543363535404438</c:v>
                </c:pt>
                <c:pt idx="29">
                  <c:v>9.2744222470832671</c:v>
                </c:pt>
                <c:pt idx="30">
                  <c:v>9.3932739946644368</c:v>
                </c:pt>
                <c:pt idx="31">
                  <c:v>9.5051350077656611</c:v>
                </c:pt>
                <c:pt idx="32">
                  <c:v>9.6162819078529491</c:v>
                </c:pt>
                <c:pt idx="33">
                  <c:v>9.7265259422267576</c:v>
                </c:pt>
                <c:pt idx="34">
                  <c:v>9.8361999483655236</c:v>
                </c:pt>
                <c:pt idx="35">
                  <c:v>9.9452948287661407</c:v>
                </c:pt>
                <c:pt idx="36">
                  <c:v>10.054355859898452</c:v>
                </c:pt>
                <c:pt idx="37">
                  <c:v>10.161445109682283</c:v>
                </c:pt>
                <c:pt idx="38">
                  <c:v>10.267228416993481</c:v>
                </c:pt>
                <c:pt idx="39">
                  <c:v>10.372386455375109</c:v>
                </c:pt>
                <c:pt idx="40">
                  <c:v>10.476897259684538</c:v>
                </c:pt>
                <c:pt idx="41">
                  <c:v>10.580882785639059</c:v>
                </c:pt>
                <c:pt idx="42">
                  <c:v>10.6842007515685</c:v>
                </c:pt>
                <c:pt idx="43">
                  <c:v>10.787027698208776</c:v>
                </c:pt>
                <c:pt idx="44">
                  <c:v>10.887637804633171</c:v>
                </c:pt>
                <c:pt idx="45">
                  <c:v>10.987867373157448</c:v>
                </c:pt>
                <c:pt idx="46">
                  <c:v>11.08775181028018</c:v>
                </c:pt>
                <c:pt idx="47">
                  <c:v>11.183582613114337</c:v>
                </c:pt>
                <c:pt idx="48">
                  <c:v>11.279015748515508</c:v>
                </c:pt>
                <c:pt idx="49">
                  <c:v>11.370747101707627</c:v>
                </c:pt>
                <c:pt idx="50">
                  <c:v>11.458880187523308</c:v>
                </c:pt>
                <c:pt idx="51">
                  <c:v>11.545701347823771</c:v>
                </c:pt>
                <c:pt idx="52">
                  <c:v>11.630557775291674</c:v>
                </c:pt>
                <c:pt idx="53">
                  <c:v>11.71469943406974</c:v>
                </c:pt>
                <c:pt idx="54">
                  <c:v>11.797767915319458</c:v>
                </c:pt>
                <c:pt idx="55">
                  <c:v>11.880648627383485</c:v>
                </c:pt>
                <c:pt idx="56">
                  <c:v>11.962916446400545</c:v>
                </c:pt>
                <c:pt idx="57">
                  <c:v>12.043709322481897</c:v>
                </c:pt>
                <c:pt idx="58">
                  <c:v>12.123469918819127</c:v>
                </c:pt>
                <c:pt idx="59">
                  <c:v>12.203015617380329</c:v>
                </c:pt>
                <c:pt idx="60">
                  <c:v>12.282122586805343</c:v>
                </c:pt>
                <c:pt idx="61">
                  <c:v>12.361079242530417</c:v>
                </c:pt>
                <c:pt idx="62">
                  <c:v>12.439940005655204</c:v>
                </c:pt>
                <c:pt idx="63">
                  <c:v>12.518740856394682</c:v>
                </c:pt>
                <c:pt idx="64">
                  <c:v>12.59750457948636</c:v>
                </c:pt>
                <c:pt idx="65">
                  <c:v>12.674536826446687</c:v>
                </c:pt>
                <c:pt idx="66">
                  <c:v>12.751336226503241</c:v>
                </c:pt>
                <c:pt idx="67">
                  <c:v>12.827302754248576</c:v>
                </c:pt>
                <c:pt idx="68">
                  <c:v>12.903265102060052</c:v>
                </c:pt>
                <c:pt idx="69">
                  <c:v>12.977867004339755</c:v>
                </c:pt>
                <c:pt idx="70">
                  <c:v>13.05219696504018</c:v>
                </c:pt>
                <c:pt idx="71">
                  <c:v>13.125873216868902</c:v>
                </c:pt>
                <c:pt idx="72">
                  <c:v>13.198616114054824</c:v>
                </c:pt>
                <c:pt idx="73">
                  <c:v>13.270077820533309</c:v>
                </c:pt>
                <c:pt idx="74">
                  <c:v>13.34152674133176</c:v>
                </c:pt>
                <c:pt idx="75">
                  <c:v>13.411591530306568</c:v>
                </c:pt>
                <c:pt idx="76">
                  <c:v>13.481595341422734</c:v>
                </c:pt>
                <c:pt idx="77">
                  <c:v>13.55154284637104</c:v>
                </c:pt>
                <c:pt idx="78">
                  <c:v>13.620506509632287</c:v>
                </c:pt>
                <c:pt idx="79">
                  <c:v>13.688962269949965</c:v>
                </c:pt>
                <c:pt idx="80">
                  <c:v>13.757287796642121</c:v>
                </c:pt>
                <c:pt idx="81">
                  <c:v>13.825336955942676</c:v>
                </c:pt>
                <c:pt idx="82">
                  <c:v>13.892970252804037</c:v>
                </c:pt>
                <c:pt idx="83">
                  <c:v>13.960396683919138</c:v>
                </c:pt>
                <c:pt idx="84">
                  <c:v>14.027593054753035</c:v>
                </c:pt>
                <c:pt idx="85">
                  <c:v>14.094524532523572</c:v>
                </c:pt>
                <c:pt idx="86">
                  <c:v>14.161122926937214</c:v>
                </c:pt>
                <c:pt idx="87">
                  <c:v>14.227627067940318</c:v>
                </c:pt>
                <c:pt idx="88">
                  <c:v>14.293589292812564</c:v>
                </c:pt>
                <c:pt idx="89">
                  <c:v>14.359466935493787</c:v>
                </c:pt>
                <c:pt idx="90">
                  <c:v>14.425200821234064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נתונים!$E$4</c:f>
              <c:strCache>
                <c:ptCount val="1"/>
                <c:pt idx="0">
                  <c:v>2014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נתונים!$B$14:$B$104</c:f>
              <c:numCache>
                <c:formatCode>General</c:formatCode>
                <c:ptCount val="9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  <c:pt idx="61">
                  <c:v>71</c:v>
                </c:pt>
                <c:pt idx="62">
                  <c:v>72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76</c:v>
                </c:pt>
                <c:pt idx="67">
                  <c:v>77</c:v>
                </c:pt>
                <c:pt idx="68">
                  <c:v>78</c:v>
                </c:pt>
                <c:pt idx="69">
                  <c:v>79</c:v>
                </c:pt>
                <c:pt idx="70">
                  <c:v>80</c:v>
                </c:pt>
                <c:pt idx="71">
                  <c:v>81</c:v>
                </c:pt>
                <c:pt idx="72">
                  <c:v>82</c:v>
                </c:pt>
                <c:pt idx="73">
                  <c:v>83</c:v>
                </c:pt>
                <c:pt idx="74">
                  <c:v>84</c:v>
                </c:pt>
                <c:pt idx="75">
                  <c:v>85</c:v>
                </c:pt>
                <c:pt idx="76">
                  <c:v>86</c:v>
                </c:pt>
                <c:pt idx="77">
                  <c:v>87</c:v>
                </c:pt>
                <c:pt idx="78">
                  <c:v>88</c:v>
                </c:pt>
                <c:pt idx="79">
                  <c:v>89</c:v>
                </c:pt>
                <c:pt idx="80">
                  <c:v>90</c:v>
                </c:pt>
                <c:pt idx="81">
                  <c:v>91</c:v>
                </c:pt>
                <c:pt idx="82">
                  <c:v>92</c:v>
                </c:pt>
                <c:pt idx="83">
                  <c:v>93</c:v>
                </c:pt>
                <c:pt idx="84">
                  <c:v>94</c:v>
                </c:pt>
                <c:pt idx="85">
                  <c:v>95</c:v>
                </c:pt>
                <c:pt idx="86">
                  <c:v>96</c:v>
                </c:pt>
                <c:pt idx="87">
                  <c:v>97</c:v>
                </c:pt>
                <c:pt idx="88">
                  <c:v>98</c:v>
                </c:pt>
                <c:pt idx="89">
                  <c:v>99</c:v>
                </c:pt>
                <c:pt idx="90">
                  <c:v>100</c:v>
                </c:pt>
              </c:numCache>
            </c:numRef>
          </c:cat>
          <c:val>
            <c:numRef>
              <c:f>נתונים!$E$14:$E$104</c:f>
              <c:numCache>
                <c:formatCode>General</c:formatCode>
                <c:ptCount val="91"/>
                <c:pt idx="0">
                  <c:v>3.6338047412307186</c:v>
                </c:pt>
                <c:pt idx="1">
                  <c:v>3.8189781016463038</c:v>
                </c:pt>
                <c:pt idx="2">
                  <c:v>4.0028000795193694</c:v>
                </c:pt>
                <c:pt idx="3">
                  <c:v>4.1845229842993925</c:v>
                </c:pt>
                <c:pt idx="4">
                  <c:v>4.3610579203302287</c:v>
                </c:pt>
                <c:pt idx="5">
                  <c:v>4.5366375070826592</c:v>
                </c:pt>
                <c:pt idx="6">
                  <c:v>4.6978249814417579</c:v>
                </c:pt>
                <c:pt idx="7">
                  <c:v>4.8581125764945803</c:v>
                </c:pt>
                <c:pt idx="8">
                  <c:v>5.0143813906805983</c:v>
                </c:pt>
                <c:pt idx="9">
                  <c:v>5.1685086916606675</c:v>
                </c:pt>
                <c:pt idx="10">
                  <c:v>5.3147304419951622</c:v>
                </c:pt>
                <c:pt idx="11">
                  <c:v>5.4581651426695128</c:v>
                </c:pt>
                <c:pt idx="12">
                  <c:v>5.6005377236761476</c:v>
                </c:pt>
                <c:pt idx="13">
                  <c:v>5.7419185462548841</c:v>
                </c:pt>
                <c:pt idx="14">
                  <c:v>5.8785478631403159</c:v>
                </c:pt>
                <c:pt idx="15">
                  <c:v>6.0102152607200372</c:v>
                </c:pt>
                <c:pt idx="16">
                  <c:v>6.1409012493029023</c:v>
                </c:pt>
                <c:pt idx="17">
                  <c:v>6.2678909274207069</c:v>
                </c:pt>
                <c:pt idx="18">
                  <c:v>6.3931296158276307</c:v>
                </c:pt>
                <c:pt idx="19">
                  <c:v>6.5113299465626859</c:v>
                </c:pt>
                <c:pt idx="20">
                  <c:v>6.6280360874981108</c:v>
                </c:pt>
                <c:pt idx="21">
                  <c:v>6.7438096627946891</c:v>
                </c:pt>
                <c:pt idx="22">
                  <c:v>6.858774046605201</c:v>
                </c:pt>
                <c:pt idx="23">
                  <c:v>6.9700797204015581</c:v>
                </c:pt>
                <c:pt idx="24">
                  <c:v>7.0813337214990444</c:v>
                </c:pt>
                <c:pt idx="25">
                  <c:v>7.1889558913205507</c:v>
                </c:pt>
                <c:pt idx="26">
                  <c:v>7.2942032762278037</c:v>
                </c:pt>
                <c:pt idx="27">
                  <c:v>7.3978142597290244</c:v>
                </c:pt>
                <c:pt idx="28">
                  <c:v>7.5009257901120492</c:v>
                </c:pt>
                <c:pt idx="29">
                  <c:v>7.6025164008699475</c:v>
                </c:pt>
                <c:pt idx="30">
                  <c:v>7.7034952783512978</c:v>
                </c:pt>
                <c:pt idx="31">
                  <c:v>7.8038230351530711</c:v>
                </c:pt>
                <c:pt idx="32">
                  <c:v>7.9030778016617163</c:v>
                </c:pt>
                <c:pt idx="33">
                  <c:v>8.0022200646429926</c:v>
                </c:pt>
                <c:pt idx="34">
                  <c:v>8.1002474928689434</c:v>
                </c:pt>
                <c:pt idx="35">
                  <c:v>8.1952819996589898</c:v>
                </c:pt>
                <c:pt idx="36">
                  <c:v>8.2898489951000283</c:v>
                </c:pt>
                <c:pt idx="37">
                  <c:v>8.384361935239367</c:v>
                </c:pt>
                <c:pt idx="38">
                  <c:v>8.4787055616651124</c:v>
                </c:pt>
                <c:pt idx="39">
                  <c:v>8.5730302761808961</c:v>
                </c:pt>
                <c:pt idx="40">
                  <c:v>8.6669605210156728</c:v>
                </c:pt>
                <c:pt idx="41">
                  <c:v>8.7593303099096165</c:v>
                </c:pt>
                <c:pt idx="42">
                  <c:v>8.8497159118407165</c:v>
                </c:pt>
                <c:pt idx="43">
                  <c:v>8.9392614973616382</c:v>
                </c:pt>
                <c:pt idx="44">
                  <c:v>9.0281940838482608</c:v>
                </c:pt>
                <c:pt idx="45">
                  <c:v>9.1161684917156158</c:v>
                </c:pt>
                <c:pt idx="46">
                  <c:v>9.2036573698000623</c:v>
                </c:pt>
                <c:pt idx="47">
                  <c:v>9.2911094664533245</c:v>
                </c:pt>
                <c:pt idx="48">
                  <c:v>9.3770279114475876</c:v>
                </c:pt>
                <c:pt idx="49">
                  <c:v>9.4627200836293603</c:v>
                </c:pt>
                <c:pt idx="50">
                  <c:v>9.5479629118087015</c:v>
                </c:pt>
                <c:pt idx="51">
                  <c:v>9.632418438665475</c:v>
                </c:pt>
                <c:pt idx="52">
                  <c:v>9.7165736831093561</c:v>
                </c:pt>
                <c:pt idx="53">
                  <c:v>9.8006962412206668</c:v>
                </c:pt>
                <c:pt idx="54">
                  <c:v>9.8845689238602041</c:v>
                </c:pt>
                <c:pt idx="55">
                  <c:v>9.9668152566993946</c:v>
                </c:pt>
                <c:pt idx="56">
                  <c:v>10.047308812875585</c:v>
                </c:pt>
                <c:pt idx="57">
                  <c:v>10.127489875799382</c:v>
                </c:pt>
                <c:pt idx="58">
                  <c:v>10.207508921730753</c:v>
                </c:pt>
                <c:pt idx="59">
                  <c:v>10.287202667919519</c:v>
                </c:pt>
                <c:pt idx="60">
                  <c:v>10.366892840204041</c:v>
                </c:pt>
                <c:pt idx="61">
                  <c:v>10.445487759750243</c:v>
                </c:pt>
                <c:pt idx="62">
                  <c:v>10.5232649997878</c:v>
                </c:pt>
                <c:pt idx="63">
                  <c:v>10.600457385286981</c:v>
                </c:pt>
                <c:pt idx="64">
                  <c:v>10.677473979371127</c:v>
                </c:pt>
                <c:pt idx="65">
                  <c:v>10.754227072473565</c:v>
                </c:pt>
                <c:pt idx="66">
                  <c:v>10.830121907362914</c:v>
                </c:pt>
                <c:pt idx="67">
                  <c:v>10.904618601129206</c:v>
                </c:pt>
                <c:pt idx="68">
                  <c:v>10.978587697281375</c:v>
                </c:pt>
                <c:pt idx="69">
                  <c:v>11.052320841297059</c:v>
                </c:pt>
                <c:pt idx="70">
                  <c:v>11.125533535507111</c:v>
                </c:pt>
                <c:pt idx="71">
                  <c:v>11.198737518325567</c:v>
                </c:pt>
                <c:pt idx="72">
                  <c:v>11.270962176924639</c:v>
                </c:pt>
                <c:pt idx="73">
                  <c:v>11.342979102339493</c:v>
                </c:pt>
                <c:pt idx="74">
                  <c:v>11.414499329520671</c:v>
                </c:pt>
                <c:pt idx="75">
                  <c:v>11.485271121587944</c:v>
                </c:pt>
                <c:pt idx="76">
                  <c:v>11.556021321317072</c:v>
                </c:pt>
                <c:pt idx="77">
                  <c:v>11.62566078138949</c:v>
                </c:pt>
                <c:pt idx="78">
                  <c:v>11.694886338676568</c:v>
                </c:pt>
                <c:pt idx="79">
                  <c:v>11.763964770238907</c:v>
                </c:pt>
                <c:pt idx="80">
                  <c:v>11.832749471546137</c:v>
                </c:pt>
                <c:pt idx="81">
                  <c:v>11.901341777674862</c:v>
                </c:pt>
                <c:pt idx="82">
                  <c:v>11.969758590213905</c:v>
                </c:pt>
                <c:pt idx="83">
                  <c:v>12.037820320474973</c:v>
                </c:pt>
                <c:pt idx="84">
                  <c:v>12.105768653732609</c:v>
                </c:pt>
                <c:pt idx="85">
                  <c:v>12.173362649275651</c:v>
                </c:pt>
                <c:pt idx="86">
                  <c:v>12.240628292366216</c:v>
                </c:pt>
                <c:pt idx="87">
                  <c:v>12.307690669652862</c:v>
                </c:pt>
                <c:pt idx="88">
                  <c:v>12.373986072197333</c:v>
                </c:pt>
                <c:pt idx="89">
                  <c:v>12.439738464665629</c:v>
                </c:pt>
                <c:pt idx="90">
                  <c:v>12.50531111953295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נתונים!$F$4</c:f>
              <c:strCache>
                <c:ptCount val="1"/>
                <c:pt idx="0">
                  <c:v>יונ-15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נתונים!$B$14:$B$104</c:f>
              <c:numCache>
                <c:formatCode>General</c:formatCode>
                <c:ptCount val="9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  <c:pt idx="61">
                  <c:v>71</c:v>
                </c:pt>
                <c:pt idx="62">
                  <c:v>72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76</c:v>
                </c:pt>
                <c:pt idx="67">
                  <c:v>77</c:v>
                </c:pt>
                <c:pt idx="68">
                  <c:v>78</c:v>
                </c:pt>
                <c:pt idx="69">
                  <c:v>79</c:v>
                </c:pt>
                <c:pt idx="70">
                  <c:v>80</c:v>
                </c:pt>
                <c:pt idx="71">
                  <c:v>81</c:v>
                </c:pt>
                <c:pt idx="72">
                  <c:v>82</c:v>
                </c:pt>
                <c:pt idx="73">
                  <c:v>83</c:v>
                </c:pt>
                <c:pt idx="74">
                  <c:v>84</c:v>
                </c:pt>
                <c:pt idx="75">
                  <c:v>85</c:v>
                </c:pt>
                <c:pt idx="76">
                  <c:v>86</c:v>
                </c:pt>
                <c:pt idx="77">
                  <c:v>87</c:v>
                </c:pt>
                <c:pt idx="78">
                  <c:v>88</c:v>
                </c:pt>
                <c:pt idx="79">
                  <c:v>89</c:v>
                </c:pt>
                <c:pt idx="80">
                  <c:v>90</c:v>
                </c:pt>
                <c:pt idx="81">
                  <c:v>91</c:v>
                </c:pt>
                <c:pt idx="82">
                  <c:v>92</c:v>
                </c:pt>
                <c:pt idx="83">
                  <c:v>93</c:v>
                </c:pt>
                <c:pt idx="84">
                  <c:v>94</c:v>
                </c:pt>
                <c:pt idx="85">
                  <c:v>95</c:v>
                </c:pt>
                <c:pt idx="86">
                  <c:v>96</c:v>
                </c:pt>
                <c:pt idx="87">
                  <c:v>97</c:v>
                </c:pt>
                <c:pt idx="88">
                  <c:v>98</c:v>
                </c:pt>
                <c:pt idx="89">
                  <c:v>99</c:v>
                </c:pt>
                <c:pt idx="90">
                  <c:v>100</c:v>
                </c:pt>
              </c:numCache>
            </c:numRef>
          </c:cat>
          <c:val>
            <c:numRef>
              <c:f>נתונים!$F$14:$F$104</c:f>
              <c:numCache>
                <c:formatCode>General</c:formatCode>
                <c:ptCount val="91"/>
                <c:pt idx="0">
                  <c:v>3.336819269953518</c:v>
                </c:pt>
                <c:pt idx="1">
                  <c:v>3.5071290289461459</c:v>
                </c:pt>
                <c:pt idx="2">
                  <c:v>3.6616536877178496</c:v>
                </c:pt>
                <c:pt idx="3">
                  <c:v>3.8142821372092661</c:v>
                </c:pt>
                <c:pt idx="4">
                  <c:v>3.9580871420140502</c:v>
                </c:pt>
                <c:pt idx="5">
                  <c:v>4.1012466586254552</c:v>
                </c:pt>
                <c:pt idx="6">
                  <c:v>4.2443019546348628</c:v>
                </c:pt>
                <c:pt idx="7">
                  <c:v>4.3851601237647353</c:v>
                </c:pt>
                <c:pt idx="8">
                  <c:v>4.5234847203438466</c:v>
                </c:pt>
                <c:pt idx="9">
                  <c:v>4.6575984648327484</c:v>
                </c:pt>
                <c:pt idx="10">
                  <c:v>4.7904558746516441</c:v>
                </c:pt>
                <c:pt idx="11">
                  <c:v>4.9216326810989921</c:v>
                </c:pt>
                <c:pt idx="12">
                  <c:v>5.0521465677001816</c:v>
                </c:pt>
                <c:pt idx="13">
                  <c:v>5.181203286309727</c:v>
                </c:pt>
                <c:pt idx="14">
                  <c:v>5.3075049912878667</c:v>
                </c:pt>
                <c:pt idx="15">
                  <c:v>5.4333758537632058</c:v>
                </c:pt>
                <c:pt idx="16">
                  <c:v>5.552021443887436</c:v>
                </c:pt>
                <c:pt idx="17">
                  <c:v>5.6679172646486826</c:v>
                </c:pt>
                <c:pt idx="18">
                  <c:v>5.7828722932004002</c:v>
                </c:pt>
                <c:pt idx="19">
                  <c:v>5.8969347620394741</c:v>
                </c:pt>
                <c:pt idx="20">
                  <c:v>6.0105727405882003</c:v>
                </c:pt>
                <c:pt idx="21">
                  <c:v>6.1237985639568082</c:v>
                </c:pt>
                <c:pt idx="22">
                  <c:v>6.2341292557053576</c:v>
                </c:pt>
                <c:pt idx="23">
                  <c:v>6.3423790808348572</c:v>
                </c:pt>
                <c:pt idx="24">
                  <c:v>6.4471172404216386</c:v>
                </c:pt>
                <c:pt idx="25">
                  <c:v>6.5483128597586608</c:v>
                </c:pt>
                <c:pt idx="26">
                  <c:v>6.6492344476049574</c:v>
                </c:pt>
                <c:pt idx="27">
                  <c:v>6.7482826498180382</c:v>
                </c:pt>
                <c:pt idx="28">
                  <c:v>6.8467304202283987</c:v>
                </c:pt>
                <c:pt idx="29">
                  <c:v>6.9438913505763891</c:v>
                </c:pt>
                <c:pt idx="30">
                  <c:v>7.0402879472677729</c:v>
                </c:pt>
                <c:pt idx="31">
                  <c:v>7.1358878583367993</c:v>
                </c:pt>
                <c:pt idx="32">
                  <c:v>7.2299983233113636</c:v>
                </c:pt>
                <c:pt idx="33">
                  <c:v>7.3229996624463851</c:v>
                </c:pt>
                <c:pt idx="34">
                  <c:v>7.4153683655388045</c:v>
                </c:pt>
                <c:pt idx="35">
                  <c:v>7.5075053606025444</c:v>
                </c:pt>
                <c:pt idx="36">
                  <c:v>7.5990448045180488</c:v>
                </c:pt>
                <c:pt idx="37">
                  <c:v>7.690531879612279</c:v>
                </c:pt>
                <c:pt idx="38">
                  <c:v>7.7810085097487995</c:v>
                </c:pt>
                <c:pt idx="39">
                  <c:v>7.8712942041970395</c:v>
                </c:pt>
                <c:pt idx="40">
                  <c:v>7.9614232353590735</c:v>
                </c:pt>
                <c:pt idx="41">
                  <c:v>8.0510882595602649</c:v>
                </c:pt>
                <c:pt idx="42">
                  <c:v>8.1407349657534507</c:v>
                </c:pt>
                <c:pt idx="43">
                  <c:v>8.2299760905677761</c:v>
                </c:pt>
                <c:pt idx="44">
                  <c:v>8.3179734374111334</c:v>
                </c:pt>
                <c:pt idx="45">
                  <c:v>8.4047893466010866</c:v>
                </c:pt>
                <c:pt idx="46">
                  <c:v>8.4914231836550176</c:v>
                </c:pt>
                <c:pt idx="47">
                  <c:v>8.5760058469899736</c:v>
                </c:pt>
                <c:pt idx="48">
                  <c:v>8.6601063330819539</c:v>
                </c:pt>
                <c:pt idx="49">
                  <c:v>8.7432110729403885</c:v>
                </c:pt>
                <c:pt idx="50">
                  <c:v>8.825594319644809</c:v>
                </c:pt>
                <c:pt idx="51">
                  <c:v>8.9074876334980235</c:v>
                </c:pt>
                <c:pt idx="52">
                  <c:v>8.9890113372219709</c:v>
                </c:pt>
                <c:pt idx="53">
                  <c:v>9.0695461639653772</c:v>
                </c:pt>
                <c:pt idx="54">
                  <c:v>9.1495606263281477</c:v>
                </c:pt>
                <c:pt idx="55">
                  <c:v>9.2292381259791458</c:v>
                </c:pt>
                <c:pt idx="56">
                  <c:v>9.3083926021838312</c:v>
                </c:pt>
                <c:pt idx="57">
                  <c:v>9.3870103164362018</c:v>
                </c:pt>
                <c:pt idx="58">
                  <c:v>9.4647732887989076</c:v>
                </c:pt>
                <c:pt idx="59">
                  <c:v>9.5424941592883759</c:v>
                </c:pt>
                <c:pt idx="60">
                  <c:v>9.6200201054910455</c:v>
                </c:pt>
                <c:pt idx="61">
                  <c:v>9.6973670079380501</c:v>
                </c:pt>
                <c:pt idx="62">
                  <c:v>9.7742117901494918</c:v>
                </c:pt>
                <c:pt idx="63">
                  <c:v>9.8503977888391638</c:v>
                </c:pt>
                <c:pt idx="64">
                  <c:v>9.9262835346960063</c:v>
                </c:pt>
                <c:pt idx="65">
                  <c:v>10.00103526290404</c:v>
                </c:pt>
                <c:pt idx="66">
                  <c:v>10.075031521007727</c:v>
                </c:pt>
                <c:pt idx="67">
                  <c:v>10.148701969702902</c:v>
                </c:pt>
                <c:pt idx="68">
                  <c:v>10.221931161221368</c:v>
                </c:pt>
                <c:pt idx="69">
                  <c:v>10.294323264091755</c:v>
                </c:pt>
                <c:pt idx="70">
                  <c:v>10.366471397686169</c:v>
                </c:pt>
                <c:pt idx="71">
                  <c:v>10.438238693985118</c:v>
                </c:pt>
                <c:pt idx="72">
                  <c:v>10.509024278008271</c:v>
                </c:pt>
                <c:pt idx="73">
                  <c:v>10.578670452388321</c:v>
                </c:pt>
                <c:pt idx="74">
                  <c:v>10.648207161897952</c:v>
                </c:pt>
                <c:pt idx="75">
                  <c:v>10.717726513617739</c:v>
                </c:pt>
                <c:pt idx="76">
                  <c:v>10.787164099067924</c:v>
                </c:pt>
                <c:pt idx="77">
                  <c:v>10.856054360166015</c:v>
                </c:pt>
                <c:pt idx="78">
                  <c:v>10.924090174826182</c:v>
                </c:pt>
                <c:pt idx="79">
                  <c:v>10.991934610620456</c:v>
                </c:pt>
                <c:pt idx="80">
                  <c:v>11.059185631590882</c:v>
                </c:pt>
                <c:pt idx="81">
                  <c:v>11.124575011134837</c:v>
                </c:pt>
                <c:pt idx="82">
                  <c:v>11.189796130911713</c:v>
                </c:pt>
                <c:pt idx="83">
                  <c:v>11.254956313766796</c:v>
                </c:pt>
                <c:pt idx="84">
                  <c:v>11.319707665273858</c:v>
                </c:pt>
                <c:pt idx="85">
                  <c:v>11.384439221514205</c:v>
                </c:pt>
                <c:pt idx="86">
                  <c:v>11.448905535953154</c:v>
                </c:pt>
                <c:pt idx="87">
                  <c:v>11.513287277330948</c:v>
                </c:pt>
                <c:pt idx="88">
                  <c:v>11.577360567090073</c:v>
                </c:pt>
                <c:pt idx="89">
                  <c:v>11.640976571415488</c:v>
                </c:pt>
                <c:pt idx="90">
                  <c:v>11.704565763495314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3758592"/>
        <c:axId val="263760512"/>
      </c:lineChart>
      <c:catAx>
        <c:axId val="263758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e-IL"/>
                  <a:t>מספר הלווים</a:t>
                </a:r>
              </a:p>
            </c:rich>
          </c:tx>
          <c:layout>
            <c:manualLayout>
              <c:xMode val="edge"/>
              <c:yMode val="edge"/>
              <c:x val="0.46642361111111114"/>
              <c:y val="0.763700431034482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e-IL"/>
          </a:p>
        </c:txPr>
        <c:crossAx val="263760512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263760512"/>
        <c:scaling>
          <c:orientation val="minMax"/>
          <c:max val="18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e-IL"/>
                  <a:t>אחוזים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6.6145833333333334E-3"/>
              <c:y val="9.8670977011494257E-2"/>
            </c:manualLayout>
          </c:layout>
          <c:overlay val="0"/>
        </c:title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e-IL"/>
          </a:p>
        </c:txPr>
        <c:crossAx val="263758592"/>
        <c:crosses val="autoZero"/>
        <c:crossBetween val="between"/>
      </c:valAx>
      <c:spPr>
        <a:solidFill>
          <a:schemeClr val="bg1"/>
        </a:solidFill>
        <a:ln w="12700">
          <a:solidFill>
            <a:schemeClr val="tx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6129687500000002E-2"/>
          <c:y val="0.72999110466840178"/>
          <c:w val="0.14838715277777781"/>
          <c:h val="0.22537859195402299"/>
        </c:manualLayout>
      </c:layout>
      <c:overlay val="0"/>
      <c:spPr>
        <a:solidFill>
          <a:srgbClr val="FFFFFF"/>
        </a:solidFill>
        <a:ln w="3175">
          <a:solidFill>
            <a:schemeClr val="bg1">
              <a:lumMod val="65000"/>
            </a:schemeClr>
          </a:solidFill>
          <a:prstDash val="solid"/>
        </a:ln>
      </c:spPr>
    </c:legend>
    <c:plotVisOnly val="1"/>
    <c:dispBlanksAs val="gap"/>
    <c:showDLblsOverMax val="0"/>
  </c:chart>
  <c:spPr>
    <a:solidFill>
      <a:schemeClr val="tx2">
        <a:lumMod val="20000"/>
        <a:lumOff val="80000"/>
      </a:schemeClr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David" panose="020E0502060401010101" pitchFamily="34" charset="-79"/>
          <a:ea typeface="Arial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101969" y="1071563"/>
    <xdr:ext cx="5760000" cy="4552950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0.06435</cdr:x>
      <cdr:y>0.89639</cdr:y>
    </cdr:from>
    <cdr:to>
      <cdr:x>0.93252</cdr:x>
      <cdr:y>0.98192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70682" y="3743325"/>
          <a:ext cx="5000625" cy="3571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endParaRPr lang="he-IL" sz="1100"/>
        </a:p>
      </cdr:txBody>
    </cdr:sp>
  </cdr:relSizeAnchor>
  <cdr:relSizeAnchor xmlns:cdr="http://schemas.openxmlformats.org/drawingml/2006/chartDrawing">
    <cdr:from>
      <cdr:x>0.06642</cdr:x>
      <cdr:y>0.87643</cdr:y>
    </cdr:from>
    <cdr:to>
      <cdr:x>0.96766</cdr:x>
      <cdr:y>0.98477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82588" y="3659981"/>
          <a:ext cx="5191125" cy="4524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endParaRPr lang="he-IL" sz="1100"/>
        </a:p>
      </cdr:txBody>
    </cdr:sp>
  </cdr:relSizeAnchor>
  <cdr:relSizeAnchor xmlns:cdr="http://schemas.openxmlformats.org/drawingml/2006/chartDrawing">
    <cdr:from>
      <cdr:x>0.04782</cdr:x>
      <cdr:y>0.88025</cdr:y>
    </cdr:from>
    <cdr:to>
      <cdr:x>0.95112</cdr:x>
      <cdr:y>1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75432" y="3695700"/>
          <a:ext cx="5203031" cy="500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endParaRPr lang="he-IL" sz="1100"/>
        </a:p>
      </cdr:txBody>
    </cdr:sp>
  </cdr:relSizeAnchor>
  <cdr:relSizeAnchor xmlns:cdr="http://schemas.openxmlformats.org/drawingml/2006/chartDrawing">
    <cdr:from>
      <cdr:x>0.03748</cdr:x>
      <cdr:y>0.88784</cdr:y>
    </cdr:from>
    <cdr:to>
      <cdr:x>0.92218</cdr:x>
      <cdr:y>0.98763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215900" y="3707606"/>
          <a:ext cx="5095875" cy="416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endParaRPr lang="he-IL" sz="1100"/>
        </a:p>
      </cdr:txBody>
    </cdr:sp>
  </cdr:relSizeAnchor>
  <cdr:relSizeAnchor xmlns:cdr="http://schemas.openxmlformats.org/drawingml/2006/chartDrawing">
    <cdr:from>
      <cdr:x>0.33693</cdr:x>
      <cdr:y>0.87324</cdr:y>
    </cdr:from>
    <cdr:to>
      <cdr:x>0.98892</cdr:x>
      <cdr:y>0.9477</cdr:y>
    </cdr:to>
    <cdr:pic>
      <cdr:nvPicPr>
        <cdr:cNvPr id="8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940716" y="3975812"/>
          <a:ext cx="3755462" cy="339013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rightToLeft="1" tabSelected="1" zoomScaleNormal="100" workbookViewId="0">
      <pane xSplit="1" ySplit="4" topLeftCell="B5" activePane="bottomRight" state="frozen"/>
      <selection pane="topRight" activeCell="B1" sqref="B1"/>
      <selection pane="bottomLeft" activeCell="A3" sqref="A3"/>
      <selection pane="bottomRight" activeCell="N36" sqref="N36"/>
    </sheetView>
  </sheetViews>
  <sheetFormatPr defaultRowHeight="14.25"/>
  <cols>
    <col min="14" max="225" width="9" style="6"/>
    <col min="226" max="226" width="13.125" style="6" bestFit="1" customWidth="1"/>
    <col min="227" max="233" width="10.75" style="6" bestFit="1" customWidth="1"/>
    <col min="234" max="234" width="10.75" style="6" customWidth="1"/>
    <col min="235" max="235" width="9" style="6" bestFit="1" customWidth="1"/>
    <col min="236" max="255" width="9" style="6"/>
    <col min="256" max="256" width="10.75" style="6" bestFit="1" customWidth="1"/>
    <col min="257" max="257" width="1.75" style="6" customWidth="1"/>
    <col min="258" max="481" width="9" style="6"/>
    <col min="482" max="482" width="13.125" style="6" bestFit="1" customWidth="1"/>
    <col min="483" max="489" width="10.75" style="6" bestFit="1" customWidth="1"/>
    <col min="490" max="490" width="10.75" style="6" customWidth="1"/>
    <col min="491" max="491" width="9" style="6" bestFit="1" customWidth="1"/>
    <col min="492" max="511" width="9" style="6"/>
    <col min="512" max="512" width="10.75" style="6" bestFit="1" customWidth="1"/>
    <col min="513" max="513" width="1.75" style="6" customWidth="1"/>
    <col min="514" max="737" width="9" style="6"/>
    <col min="738" max="738" width="13.125" style="6" bestFit="1" customWidth="1"/>
    <col min="739" max="745" width="10.75" style="6" bestFit="1" customWidth="1"/>
    <col min="746" max="746" width="10.75" style="6" customWidth="1"/>
    <col min="747" max="747" width="9" style="6" bestFit="1" customWidth="1"/>
    <col min="748" max="767" width="9" style="6"/>
    <col min="768" max="768" width="10.75" style="6" bestFit="1" customWidth="1"/>
    <col min="769" max="769" width="1.75" style="6" customWidth="1"/>
    <col min="770" max="993" width="9" style="6"/>
    <col min="994" max="994" width="13.125" style="6" bestFit="1" customWidth="1"/>
    <col min="995" max="1001" width="10.75" style="6" bestFit="1" customWidth="1"/>
    <col min="1002" max="1002" width="10.75" style="6" customWidth="1"/>
    <col min="1003" max="1003" width="9" style="6" bestFit="1" customWidth="1"/>
    <col min="1004" max="1023" width="9" style="6"/>
    <col min="1024" max="1024" width="10.75" style="6" bestFit="1" customWidth="1"/>
    <col min="1025" max="1025" width="1.75" style="6" customWidth="1"/>
    <col min="1026" max="1249" width="9" style="6"/>
    <col min="1250" max="1250" width="13.125" style="6" bestFit="1" customWidth="1"/>
    <col min="1251" max="1257" width="10.75" style="6" bestFit="1" customWidth="1"/>
    <col min="1258" max="1258" width="10.75" style="6" customWidth="1"/>
    <col min="1259" max="1259" width="9" style="6" bestFit="1" customWidth="1"/>
    <col min="1260" max="1279" width="9" style="6"/>
    <col min="1280" max="1280" width="10.75" style="6" bestFit="1" customWidth="1"/>
    <col min="1281" max="1281" width="1.75" style="6" customWidth="1"/>
    <col min="1282" max="1505" width="9" style="6"/>
    <col min="1506" max="1506" width="13.125" style="6" bestFit="1" customWidth="1"/>
    <col min="1507" max="1513" width="10.75" style="6" bestFit="1" customWidth="1"/>
    <col min="1514" max="1514" width="10.75" style="6" customWidth="1"/>
    <col min="1515" max="1515" width="9" style="6" bestFit="1" customWidth="1"/>
    <col min="1516" max="1535" width="9" style="6"/>
    <col min="1536" max="1536" width="10.75" style="6" bestFit="1" customWidth="1"/>
    <col min="1537" max="1537" width="1.75" style="6" customWidth="1"/>
    <col min="1538" max="1761" width="9" style="6"/>
    <col min="1762" max="1762" width="13.125" style="6" bestFit="1" customWidth="1"/>
    <col min="1763" max="1769" width="10.75" style="6" bestFit="1" customWidth="1"/>
    <col min="1770" max="1770" width="10.75" style="6" customWidth="1"/>
    <col min="1771" max="1771" width="9" style="6" bestFit="1" customWidth="1"/>
    <col min="1772" max="1791" width="9" style="6"/>
    <col min="1792" max="1792" width="10.75" style="6" bestFit="1" customWidth="1"/>
    <col min="1793" max="1793" width="1.75" style="6" customWidth="1"/>
    <col min="1794" max="2017" width="9" style="6"/>
    <col min="2018" max="2018" width="13.125" style="6" bestFit="1" customWidth="1"/>
    <col min="2019" max="2025" width="10.75" style="6" bestFit="1" customWidth="1"/>
    <col min="2026" max="2026" width="10.75" style="6" customWidth="1"/>
    <col min="2027" max="2027" width="9" style="6" bestFit="1" customWidth="1"/>
    <col min="2028" max="2047" width="9" style="6"/>
    <col min="2048" max="2048" width="10.75" style="6" bestFit="1" customWidth="1"/>
    <col min="2049" max="2049" width="1.75" style="6" customWidth="1"/>
    <col min="2050" max="2273" width="9" style="6"/>
    <col min="2274" max="2274" width="13.125" style="6" bestFit="1" customWidth="1"/>
    <col min="2275" max="2281" width="10.75" style="6" bestFit="1" customWidth="1"/>
    <col min="2282" max="2282" width="10.75" style="6" customWidth="1"/>
    <col min="2283" max="2283" width="9" style="6" bestFit="1" customWidth="1"/>
    <col min="2284" max="2303" width="9" style="6"/>
    <col min="2304" max="2304" width="10.75" style="6" bestFit="1" customWidth="1"/>
    <col min="2305" max="2305" width="1.75" style="6" customWidth="1"/>
    <col min="2306" max="2529" width="9" style="6"/>
    <col min="2530" max="2530" width="13.125" style="6" bestFit="1" customWidth="1"/>
    <col min="2531" max="2537" width="10.75" style="6" bestFit="1" customWidth="1"/>
    <col min="2538" max="2538" width="10.75" style="6" customWidth="1"/>
    <col min="2539" max="2539" width="9" style="6" bestFit="1" customWidth="1"/>
    <col min="2540" max="2559" width="9" style="6"/>
    <col min="2560" max="2560" width="10.75" style="6" bestFit="1" customWidth="1"/>
    <col min="2561" max="2561" width="1.75" style="6" customWidth="1"/>
    <col min="2562" max="2785" width="9" style="6"/>
    <col min="2786" max="2786" width="13.125" style="6" bestFit="1" customWidth="1"/>
    <col min="2787" max="2793" width="10.75" style="6" bestFit="1" customWidth="1"/>
    <col min="2794" max="2794" width="10.75" style="6" customWidth="1"/>
    <col min="2795" max="2795" width="9" style="6" bestFit="1" customWidth="1"/>
    <col min="2796" max="2815" width="9" style="6"/>
    <col min="2816" max="2816" width="10.75" style="6" bestFit="1" customWidth="1"/>
    <col min="2817" max="2817" width="1.75" style="6" customWidth="1"/>
    <col min="2818" max="3041" width="9" style="6"/>
    <col min="3042" max="3042" width="13.125" style="6" bestFit="1" customWidth="1"/>
    <col min="3043" max="3049" width="10.75" style="6" bestFit="1" customWidth="1"/>
    <col min="3050" max="3050" width="10.75" style="6" customWidth="1"/>
    <col min="3051" max="3051" width="9" style="6" bestFit="1" customWidth="1"/>
    <col min="3052" max="3071" width="9" style="6"/>
    <col min="3072" max="3072" width="10.75" style="6" bestFit="1" customWidth="1"/>
    <col min="3073" max="3073" width="1.75" style="6" customWidth="1"/>
    <col min="3074" max="3297" width="9" style="6"/>
    <col min="3298" max="3298" width="13.125" style="6" bestFit="1" customWidth="1"/>
    <col min="3299" max="3305" width="10.75" style="6" bestFit="1" customWidth="1"/>
    <col min="3306" max="3306" width="10.75" style="6" customWidth="1"/>
    <col min="3307" max="3307" width="9" style="6" bestFit="1" customWidth="1"/>
    <col min="3308" max="3327" width="9" style="6"/>
    <col min="3328" max="3328" width="10.75" style="6" bestFit="1" customWidth="1"/>
    <col min="3329" max="3329" width="1.75" style="6" customWidth="1"/>
    <col min="3330" max="3553" width="9" style="6"/>
    <col min="3554" max="3554" width="13.125" style="6" bestFit="1" customWidth="1"/>
    <col min="3555" max="3561" width="10.75" style="6" bestFit="1" customWidth="1"/>
    <col min="3562" max="3562" width="10.75" style="6" customWidth="1"/>
    <col min="3563" max="3563" width="9" style="6" bestFit="1" customWidth="1"/>
    <col min="3564" max="3583" width="9" style="6"/>
    <col min="3584" max="3584" width="10.75" style="6" bestFit="1" customWidth="1"/>
    <col min="3585" max="3585" width="1.75" style="6" customWidth="1"/>
    <col min="3586" max="3809" width="9" style="6"/>
    <col min="3810" max="3810" width="13.125" style="6" bestFit="1" customWidth="1"/>
    <col min="3811" max="3817" width="10.75" style="6" bestFit="1" customWidth="1"/>
    <col min="3818" max="3818" width="10.75" style="6" customWidth="1"/>
    <col min="3819" max="3819" width="9" style="6" bestFit="1" customWidth="1"/>
    <col min="3820" max="3839" width="9" style="6"/>
    <col min="3840" max="3840" width="10.75" style="6" bestFit="1" customWidth="1"/>
    <col min="3841" max="3841" width="1.75" style="6" customWidth="1"/>
    <col min="3842" max="4065" width="9" style="6"/>
    <col min="4066" max="4066" width="13.125" style="6" bestFit="1" customWidth="1"/>
    <col min="4067" max="4073" width="10.75" style="6" bestFit="1" customWidth="1"/>
    <col min="4074" max="4074" width="10.75" style="6" customWidth="1"/>
    <col min="4075" max="4075" width="9" style="6" bestFit="1" customWidth="1"/>
    <col min="4076" max="4095" width="9" style="6"/>
    <col min="4096" max="4096" width="10.75" style="6" bestFit="1" customWidth="1"/>
    <col min="4097" max="4097" width="1.75" style="6" customWidth="1"/>
    <col min="4098" max="4321" width="9" style="6"/>
    <col min="4322" max="4322" width="13.125" style="6" bestFit="1" customWidth="1"/>
    <col min="4323" max="4329" width="10.75" style="6" bestFit="1" customWidth="1"/>
    <col min="4330" max="4330" width="10.75" style="6" customWidth="1"/>
    <col min="4331" max="4331" width="9" style="6" bestFit="1" customWidth="1"/>
    <col min="4332" max="4351" width="9" style="6"/>
    <col min="4352" max="4352" width="10.75" style="6" bestFit="1" customWidth="1"/>
    <col min="4353" max="4353" width="1.75" style="6" customWidth="1"/>
    <col min="4354" max="4577" width="9" style="6"/>
    <col min="4578" max="4578" width="13.125" style="6" bestFit="1" customWidth="1"/>
    <col min="4579" max="4585" width="10.75" style="6" bestFit="1" customWidth="1"/>
    <col min="4586" max="4586" width="10.75" style="6" customWidth="1"/>
    <col min="4587" max="4587" width="9" style="6" bestFit="1" customWidth="1"/>
    <col min="4588" max="4607" width="9" style="6"/>
    <col min="4608" max="4608" width="10.75" style="6" bestFit="1" customWidth="1"/>
    <col min="4609" max="4609" width="1.75" style="6" customWidth="1"/>
    <col min="4610" max="4833" width="9" style="6"/>
    <col min="4834" max="4834" width="13.125" style="6" bestFit="1" customWidth="1"/>
    <col min="4835" max="4841" width="10.75" style="6" bestFit="1" customWidth="1"/>
    <col min="4842" max="4842" width="10.75" style="6" customWidth="1"/>
    <col min="4843" max="4843" width="9" style="6" bestFit="1" customWidth="1"/>
    <col min="4844" max="4863" width="9" style="6"/>
    <col min="4864" max="4864" width="10.75" style="6" bestFit="1" customWidth="1"/>
    <col min="4865" max="4865" width="1.75" style="6" customWidth="1"/>
    <col min="4866" max="5089" width="9" style="6"/>
    <col min="5090" max="5090" width="13.125" style="6" bestFit="1" customWidth="1"/>
    <col min="5091" max="5097" width="10.75" style="6" bestFit="1" customWidth="1"/>
    <col min="5098" max="5098" width="10.75" style="6" customWidth="1"/>
    <col min="5099" max="5099" width="9" style="6" bestFit="1" customWidth="1"/>
    <col min="5100" max="5119" width="9" style="6"/>
    <col min="5120" max="5120" width="10.75" style="6" bestFit="1" customWidth="1"/>
    <col min="5121" max="5121" width="1.75" style="6" customWidth="1"/>
    <col min="5122" max="5345" width="9" style="6"/>
    <col min="5346" max="5346" width="13.125" style="6" bestFit="1" customWidth="1"/>
    <col min="5347" max="5353" width="10.75" style="6" bestFit="1" customWidth="1"/>
    <col min="5354" max="5354" width="10.75" style="6" customWidth="1"/>
    <col min="5355" max="5355" width="9" style="6" bestFit="1" customWidth="1"/>
    <col min="5356" max="5375" width="9" style="6"/>
    <col min="5376" max="5376" width="10.75" style="6" bestFit="1" customWidth="1"/>
    <col min="5377" max="5377" width="1.75" style="6" customWidth="1"/>
    <col min="5378" max="5601" width="9" style="6"/>
    <col min="5602" max="5602" width="13.125" style="6" bestFit="1" customWidth="1"/>
    <col min="5603" max="5609" width="10.75" style="6" bestFit="1" customWidth="1"/>
    <col min="5610" max="5610" width="10.75" style="6" customWidth="1"/>
    <col min="5611" max="5611" width="9" style="6" bestFit="1" customWidth="1"/>
    <col min="5612" max="5631" width="9" style="6"/>
    <col min="5632" max="5632" width="10.75" style="6" bestFit="1" customWidth="1"/>
    <col min="5633" max="5633" width="1.75" style="6" customWidth="1"/>
    <col min="5634" max="5857" width="9" style="6"/>
    <col min="5858" max="5858" width="13.125" style="6" bestFit="1" customWidth="1"/>
    <col min="5859" max="5865" width="10.75" style="6" bestFit="1" customWidth="1"/>
    <col min="5866" max="5866" width="10.75" style="6" customWidth="1"/>
    <col min="5867" max="5867" width="9" style="6" bestFit="1" customWidth="1"/>
    <col min="5868" max="5887" width="9" style="6"/>
    <col min="5888" max="5888" width="10.75" style="6" bestFit="1" customWidth="1"/>
    <col min="5889" max="5889" width="1.75" style="6" customWidth="1"/>
    <col min="5890" max="6113" width="9" style="6"/>
    <col min="6114" max="6114" width="13.125" style="6" bestFit="1" customWidth="1"/>
    <col min="6115" max="6121" width="10.75" style="6" bestFit="1" customWidth="1"/>
    <col min="6122" max="6122" width="10.75" style="6" customWidth="1"/>
    <col min="6123" max="6123" width="9" style="6" bestFit="1" customWidth="1"/>
    <col min="6124" max="6143" width="9" style="6"/>
    <col min="6144" max="6144" width="10.75" style="6" bestFit="1" customWidth="1"/>
    <col min="6145" max="6145" width="1.75" style="6" customWidth="1"/>
    <col min="6146" max="6369" width="9" style="6"/>
    <col min="6370" max="6370" width="13.125" style="6" bestFit="1" customWidth="1"/>
    <col min="6371" max="6377" width="10.75" style="6" bestFit="1" customWidth="1"/>
    <col min="6378" max="6378" width="10.75" style="6" customWidth="1"/>
    <col min="6379" max="6379" width="9" style="6" bestFit="1" customWidth="1"/>
    <col min="6380" max="6399" width="9" style="6"/>
    <col min="6400" max="6400" width="10.75" style="6" bestFit="1" customWidth="1"/>
    <col min="6401" max="6401" width="1.75" style="6" customWidth="1"/>
    <col min="6402" max="6625" width="9" style="6"/>
    <col min="6626" max="6626" width="13.125" style="6" bestFit="1" customWidth="1"/>
    <col min="6627" max="6633" width="10.75" style="6" bestFit="1" customWidth="1"/>
    <col min="6634" max="6634" width="10.75" style="6" customWidth="1"/>
    <col min="6635" max="6635" width="9" style="6" bestFit="1" customWidth="1"/>
    <col min="6636" max="6655" width="9" style="6"/>
    <col min="6656" max="6656" width="10.75" style="6" bestFit="1" customWidth="1"/>
    <col min="6657" max="6657" width="1.75" style="6" customWidth="1"/>
    <col min="6658" max="6881" width="9" style="6"/>
    <col min="6882" max="6882" width="13.125" style="6" bestFit="1" customWidth="1"/>
    <col min="6883" max="6889" width="10.75" style="6" bestFit="1" customWidth="1"/>
    <col min="6890" max="6890" width="10.75" style="6" customWidth="1"/>
    <col min="6891" max="6891" width="9" style="6" bestFit="1" customWidth="1"/>
    <col min="6892" max="6911" width="9" style="6"/>
    <col min="6912" max="6912" width="10.75" style="6" bestFit="1" customWidth="1"/>
    <col min="6913" max="6913" width="1.75" style="6" customWidth="1"/>
    <col min="6914" max="7137" width="9" style="6"/>
    <col min="7138" max="7138" width="13.125" style="6" bestFit="1" customWidth="1"/>
    <col min="7139" max="7145" width="10.75" style="6" bestFit="1" customWidth="1"/>
    <col min="7146" max="7146" width="10.75" style="6" customWidth="1"/>
    <col min="7147" max="7147" width="9" style="6" bestFit="1" customWidth="1"/>
    <col min="7148" max="7167" width="9" style="6"/>
    <col min="7168" max="7168" width="10.75" style="6" bestFit="1" customWidth="1"/>
    <col min="7169" max="7169" width="1.75" style="6" customWidth="1"/>
    <col min="7170" max="7393" width="9" style="6"/>
    <col min="7394" max="7394" width="13.125" style="6" bestFit="1" customWidth="1"/>
    <col min="7395" max="7401" width="10.75" style="6" bestFit="1" customWidth="1"/>
    <col min="7402" max="7402" width="10.75" style="6" customWidth="1"/>
    <col min="7403" max="7403" width="9" style="6" bestFit="1" customWidth="1"/>
    <col min="7404" max="7423" width="9" style="6"/>
    <col min="7424" max="7424" width="10.75" style="6" bestFit="1" customWidth="1"/>
    <col min="7425" max="7425" width="1.75" style="6" customWidth="1"/>
    <col min="7426" max="7649" width="9" style="6"/>
    <col min="7650" max="7650" width="13.125" style="6" bestFit="1" customWidth="1"/>
    <col min="7651" max="7657" width="10.75" style="6" bestFit="1" customWidth="1"/>
    <col min="7658" max="7658" width="10.75" style="6" customWidth="1"/>
    <col min="7659" max="7659" width="9" style="6" bestFit="1" customWidth="1"/>
    <col min="7660" max="7679" width="9" style="6"/>
    <col min="7680" max="7680" width="10.75" style="6" bestFit="1" customWidth="1"/>
    <col min="7681" max="7681" width="1.75" style="6" customWidth="1"/>
    <col min="7682" max="7905" width="9" style="6"/>
    <col min="7906" max="7906" width="13.125" style="6" bestFit="1" customWidth="1"/>
    <col min="7907" max="7913" width="10.75" style="6" bestFit="1" customWidth="1"/>
    <col min="7914" max="7914" width="10.75" style="6" customWidth="1"/>
    <col min="7915" max="7915" width="9" style="6" bestFit="1" customWidth="1"/>
    <col min="7916" max="7935" width="9" style="6"/>
    <col min="7936" max="7936" width="10.75" style="6" bestFit="1" customWidth="1"/>
    <col min="7937" max="7937" width="1.75" style="6" customWidth="1"/>
    <col min="7938" max="8161" width="9" style="6"/>
    <col min="8162" max="8162" width="13.125" style="6" bestFit="1" customWidth="1"/>
    <col min="8163" max="8169" width="10.75" style="6" bestFit="1" customWidth="1"/>
    <col min="8170" max="8170" width="10.75" style="6" customWidth="1"/>
    <col min="8171" max="8171" width="9" style="6" bestFit="1" customWidth="1"/>
    <col min="8172" max="8191" width="9" style="6"/>
    <col min="8192" max="8192" width="10.75" style="6" bestFit="1" customWidth="1"/>
    <col min="8193" max="8193" width="1.75" style="6" customWidth="1"/>
    <col min="8194" max="8417" width="9" style="6"/>
    <col min="8418" max="8418" width="13.125" style="6" bestFit="1" customWidth="1"/>
    <col min="8419" max="8425" width="10.75" style="6" bestFit="1" customWidth="1"/>
    <col min="8426" max="8426" width="10.75" style="6" customWidth="1"/>
    <col min="8427" max="8427" width="9" style="6" bestFit="1" customWidth="1"/>
    <col min="8428" max="8447" width="9" style="6"/>
    <col min="8448" max="8448" width="10.75" style="6" bestFit="1" customWidth="1"/>
    <col min="8449" max="8449" width="1.75" style="6" customWidth="1"/>
    <col min="8450" max="8673" width="9" style="6"/>
    <col min="8674" max="8674" width="13.125" style="6" bestFit="1" customWidth="1"/>
    <col min="8675" max="8681" width="10.75" style="6" bestFit="1" customWidth="1"/>
    <col min="8682" max="8682" width="10.75" style="6" customWidth="1"/>
    <col min="8683" max="8683" width="9" style="6" bestFit="1" customWidth="1"/>
    <col min="8684" max="8703" width="9" style="6"/>
    <col min="8704" max="8704" width="10.75" style="6" bestFit="1" customWidth="1"/>
    <col min="8705" max="8705" width="1.75" style="6" customWidth="1"/>
    <col min="8706" max="8929" width="9" style="6"/>
    <col min="8930" max="8930" width="13.125" style="6" bestFit="1" customWidth="1"/>
    <col min="8931" max="8937" width="10.75" style="6" bestFit="1" customWidth="1"/>
    <col min="8938" max="8938" width="10.75" style="6" customWidth="1"/>
    <col min="8939" max="8939" width="9" style="6" bestFit="1" customWidth="1"/>
    <col min="8940" max="8959" width="9" style="6"/>
    <col min="8960" max="8960" width="10.75" style="6" bestFit="1" customWidth="1"/>
    <col min="8961" max="8961" width="1.75" style="6" customWidth="1"/>
    <col min="8962" max="9185" width="9" style="6"/>
    <col min="9186" max="9186" width="13.125" style="6" bestFit="1" customWidth="1"/>
    <col min="9187" max="9193" width="10.75" style="6" bestFit="1" customWidth="1"/>
    <col min="9194" max="9194" width="10.75" style="6" customWidth="1"/>
    <col min="9195" max="9195" width="9" style="6" bestFit="1" customWidth="1"/>
    <col min="9196" max="9215" width="9" style="6"/>
    <col min="9216" max="9216" width="10.75" style="6" bestFit="1" customWidth="1"/>
    <col min="9217" max="9217" width="1.75" style="6" customWidth="1"/>
    <col min="9218" max="9441" width="9" style="6"/>
    <col min="9442" max="9442" width="13.125" style="6" bestFit="1" customWidth="1"/>
    <col min="9443" max="9449" width="10.75" style="6" bestFit="1" customWidth="1"/>
    <col min="9450" max="9450" width="10.75" style="6" customWidth="1"/>
    <col min="9451" max="9451" width="9" style="6" bestFit="1" customWidth="1"/>
    <col min="9452" max="9471" width="9" style="6"/>
    <col min="9472" max="9472" width="10.75" style="6" bestFit="1" customWidth="1"/>
    <col min="9473" max="9473" width="1.75" style="6" customWidth="1"/>
    <col min="9474" max="9697" width="9" style="6"/>
    <col min="9698" max="9698" width="13.125" style="6" bestFit="1" customWidth="1"/>
    <col min="9699" max="9705" width="10.75" style="6" bestFit="1" customWidth="1"/>
    <col min="9706" max="9706" width="10.75" style="6" customWidth="1"/>
    <col min="9707" max="9707" width="9" style="6" bestFit="1" customWidth="1"/>
    <col min="9708" max="9727" width="9" style="6"/>
    <col min="9728" max="9728" width="10.75" style="6" bestFit="1" customWidth="1"/>
    <col min="9729" max="9729" width="1.75" style="6" customWidth="1"/>
    <col min="9730" max="9953" width="9" style="6"/>
    <col min="9954" max="9954" width="13.125" style="6" bestFit="1" customWidth="1"/>
    <col min="9955" max="9961" width="10.75" style="6" bestFit="1" customWidth="1"/>
    <col min="9962" max="9962" width="10.75" style="6" customWidth="1"/>
    <col min="9963" max="9963" width="9" style="6" bestFit="1" customWidth="1"/>
    <col min="9964" max="9983" width="9" style="6"/>
    <col min="9984" max="9984" width="10.75" style="6" bestFit="1" customWidth="1"/>
    <col min="9985" max="9985" width="1.75" style="6" customWidth="1"/>
    <col min="9986" max="10209" width="9" style="6"/>
    <col min="10210" max="10210" width="13.125" style="6" bestFit="1" customWidth="1"/>
    <col min="10211" max="10217" width="10.75" style="6" bestFit="1" customWidth="1"/>
    <col min="10218" max="10218" width="10.75" style="6" customWidth="1"/>
    <col min="10219" max="10219" width="9" style="6" bestFit="1" customWidth="1"/>
    <col min="10220" max="10239" width="9" style="6"/>
    <col min="10240" max="10240" width="10.75" style="6" bestFit="1" customWidth="1"/>
    <col min="10241" max="10241" width="1.75" style="6" customWidth="1"/>
    <col min="10242" max="10465" width="9" style="6"/>
    <col min="10466" max="10466" width="13.125" style="6" bestFit="1" customWidth="1"/>
    <col min="10467" max="10473" width="10.75" style="6" bestFit="1" customWidth="1"/>
    <col min="10474" max="10474" width="10.75" style="6" customWidth="1"/>
    <col min="10475" max="10475" width="9" style="6" bestFit="1" customWidth="1"/>
    <col min="10476" max="10495" width="9" style="6"/>
    <col min="10496" max="10496" width="10.75" style="6" bestFit="1" customWidth="1"/>
    <col min="10497" max="10497" width="1.75" style="6" customWidth="1"/>
    <col min="10498" max="10721" width="9" style="6"/>
    <col min="10722" max="10722" width="13.125" style="6" bestFit="1" customWidth="1"/>
    <col min="10723" max="10729" width="10.75" style="6" bestFit="1" customWidth="1"/>
    <col min="10730" max="10730" width="10.75" style="6" customWidth="1"/>
    <col min="10731" max="10731" width="9" style="6" bestFit="1" customWidth="1"/>
    <col min="10732" max="10751" width="9" style="6"/>
    <col min="10752" max="10752" width="10.75" style="6" bestFit="1" customWidth="1"/>
    <col min="10753" max="10753" width="1.75" style="6" customWidth="1"/>
    <col min="10754" max="10977" width="9" style="6"/>
    <col min="10978" max="10978" width="13.125" style="6" bestFit="1" customWidth="1"/>
    <col min="10979" max="10985" width="10.75" style="6" bestFit="1" customWidth="1"/>
    <col min="10986" max="10986" width="10.75" style="6" customWidth="1"/>
    <col min="10987" max="10987" width="9" style="6" bestFit="1" customWidth="1"/>
    <col min="10988" max="11007" width="9" style="6"/>
    <col min="11008" max="11008" width="10.75" style="6" bestFit="1" customWidth="1"/>
    <col min="11009" max="11009" width="1.75" style="6" customWidth="1"/>
    <col min="11010" max="11233" width="9" style="6"/>
    <col min="11234" max="11234" width="13.125" style="6" bestFit="1" customWidth="1"/>
    <col min="11235" max="11241" width="10.75" style="6" bestFit="1" customWidth="1"/>
    <col min="11242" max="11242" width="10.75" style="6" customWidth="1"/>
    <col min="11243" max="11243" width="9" style="6" bestFit="1" customWidth="1"/>
    <col min="11244" max="11263" width="9" style="6"/>
    <col min="11264" max="11264" width="10.75" style="6" bestFit="1" customWidth="1"/>
    <col min="11265" max="11265" width="1.75" style="6" customWidth="1"/>
    <col min="11266" max="11489" width="9" style="6"/>
    <col min="11490" max="11490" width="13.125" style="6" bestFit="1" customWidth="1"/>
    <col min="11491" max="11497" width="10.75" style="6" bestFit="1" customWidth="1"/>
    <col min="11498" max="11498" width="10.75" style="6" customWidth="1"/>
    <col min="11499" max="11499" width="9" style="6" bestFit="1" customWidth="1"/>
    <col min="11500" max="11519" width="9" style="6"/>
    <col min="11520" max="11520" width="10.75" style="6" bestFit="1" customWidth="1"/>
    <col min="11521" max="11521" width="1.75" style="6" customWidth="1"/>
    <col min="11522" max="11745" width="9" style="6"/>
    <col min="11746" max="11746" width="13.125" style="6" bestFit="1" customWidth="1"/>
    <col min="11747" max="11753" width="10.75" style="6" bestFit="1" customWidth="1"/>
    <col min="11754" max="11754" width="10.75" style="6" customWidth="1"/>
    <col min="11755" max="11755" width="9" style="6" bestFit="1" customWidth="1"/>
    <col min="11756" max="11775" width="9" style="6"/>
    <col min="11776" max="11776" width="10.75" style="6" bestFit="1" customWidth="1"/>
    <col min="11777" max="11777" width="1.75" style="6" customWidth="1"/>
    <col min="11778" max="12001" width="9" style="6"/>
    <col min="12002" max="12002" width="13.125" style="6" bestFit="1" customWidth="1"/>
    <col min="12003" max="12009" width="10.75" style="6" bestFit="1" customWidth="1"/>
    <col min="12010" max="12010" width="10.75" style="6" customWidth="1"/>
    <col min="12011" max="12011" width="9" style="6" bestFit="1" customWidth="1"/>
    <col min="12012" max="12031" width="9" style="6"/>
    <col min="12032" max="12032" width="10.75" style="6" bestFit="1" customWidth="1"/>
    <col min="12033" max="12033" width="1.75" style="6" customWidth="1"/>
    <col min="12034" max="12257" width="9" style="6"/>
    <col min="12258" max="12258" width="13.125" style="6" bestFit="1" customWidth="1"/>
    <col min="12259" max="12265" width="10.75" style="6" bestFit="1" customWidth="1"/>
    <col min="12266" max="12266" width="10.75" style="6" customWidth="1"/>
    <col min="12267" max="12267" width="9" style="6" bestFit="1" customWidth="1"/>
    <col min="12268" max="12287" width="9" style="6"/>
    <col min="12288" max="12288" width="10.75" style="6" bestFit="1" customWidth="1"/>
    <col min="12289" max="12289" width="1.75" style="6" customWidth="1"/>
    <col min="12290" max="12513" width="9" style="6"/>
    <col min="12514" max="12514" width="13.125" style="6" bestFit="1" customWidth="1"/>
    <col min="12515" max="12521" width="10.75" style="6" bestFit="1" customWidth="1"/>
    <col min="12522" max="12522" width="10.75" style="6" customWidth="1"/>
    <col min="12523" max="12523" width="9" style="6" bestFit="1" customWidth="1"/>
    <col min="12524" max="12543" width="9" style="6"/>
    <col min="12544" max="12544" width="10.75" style="6" bestFit="1" customWidth="1"/>
    <col min="12545" max="12545" width="1.75" style="6" customWidth="1"/>
    <col min="12546" max="12769" width="9" style="6"/>
    <col min="12770" max="12770" width="13.125" style="6" bestFit="1" customWidth="1"/>
    <col min="12771" max="12777" width="10.75" style="6" bestFit="1" customWidth="1"/>
    <col min="12778" max="12778" width="10.75" style="6" customWidth="1"/>
    <col min="12779" max="12779" width="9" style="6" bestFit="1" customWidth="1"/>
    <col min="12780" max="12799" width="9" style="6"/>
    <col min="12800" max="12800" width="10.75" style="6" bestFit="1" customWidth="1"/>
    <col min="12801" max="12801" width="1.75" style="6" customWidth="1"/>
    <col min="12802" max="13025" width="9" style="6"/>
    <col min="13026" max="13026" width="13.125" style="6" bestFit="1" customWidth="1"/>
    <col min="13027" max="13033" width="10.75" style="6" bestFit="1" customWidth="1"/>
    <col min="13034" max="13034" width="10.75" style="6" customWidth="1"/>
    <col min="13035" max="13035" width="9" style="6" bestFit="1" customWidth="1"/>
    <col min="13036" max="13055" width="9" style="6"/>
    <col min="13056" max="13056" width="10.75" style="6" bestFit="1" customWidth="1"/>
    <col min="13057" max="13057" width="1.75" style="6" customWidth="1"/>
    <col min="13058" max="13281" width="9" style="6"/>
    <col min="13282" max="13282" width="13.125" style="6" bestFit="1" customWidth="1"/>
    <col min="13283" max="13289" width="10.75" style="6" bestFit="1" customWidth="1"/>
    <col min="13290" max="13290" width="10.75" style="6" customWidth="1"/>
    <col min="13291" max="13291" width="9" style="6" bestFit="1" customWidth="1"/>
    <col min="13292" max="13311" width="9" style="6"/>
    <col min="13312" max="13312" width="10.75" style="6" bestFit="1" customWidth="1"/>
    <col min="13313" max="13313" width="1.75" style="6" customWidth="1"/>
    <col min="13314" max="13537" width="9" style="6"/>
    <col min="13538" max="13538" width="13.125" style="6" bestFit="1" customWidth="1"/>
    <col min="13539" max="13545" width="10.75" style="6" bestFit="1" customWidth="1"/>
    <col min="13546" max="13546" width="10.75" style="6" customWidth="1"/>
    <col min="13547" max="13547" width="9" style="6" bestFit="1" customWidth="1"/>
    <col min="13548" max="13567" width="9" style="6"/>
    <col min="13568" max="13568" width="10.75" style="6" bestFit="1" customWidth="1"/>
    <col min="13569" max="13569" width="1.75" style="6" customWidth="1"/>
    <col min="13570" max="13793" width="9" style="6"/>
    <col min="13794" max="13794" width="13.125" style="6" bestFit="1" customWidth="1"/>
    <col min="13795" max="13801" width="10.75" style="6" bestFit="1" customWidth="1"/>
    <col min="13802" max="13802" width="10.75" style="6" customWidth="1"/>
    <col min="13803" max="13803" width="9" style="6" bestFit="1" customWidth="1"/>
    <col min="13804" max="13823" width="9" style="6"/>
    <col min="13824" max="13824" width="10.75" style="6" bestFit="1" customWidth="1"/>
    <col min="13825" max="13825" width="1.75" style="6" customWidth="1"/>
    <col min="13826" max="14049" width="9" style="6"/>
    <col min="14050" max="14050" width="13.125" style="6" bestFit="1" customWidth="1"/>
    <col min="14051" max="14057" width="10.75" style="6" bestFit="1" customWidth="1"/>
    <col min="14058" max="14058" width="10.75" style="6" customWidth="1"/>
    <col min="14059" max="14059" width="9" style="6" bestFit="1" customWidth="1"/>
    <col min="14060" max="14079" width="9" style="6"/>
    <col min="14080" max="14080" width="10.75" style="6" bestFit="1" customWidth="1"/>
    <col min="14081" max="14081" width="1.75" style="6" customWidth="1"/>
    <col min="14082" max="14305" width="9" style="6"/>
    <col min="14306" max="14306" width="13.125" style="6" bestFit="1" customWidth="1"/>
    <col min="14307" max="14313" width="10.75" style="6" bestFit="1" customWidth="1"/>
    <col min="14314" max="14314" width="10.75" style="6" customWidth="1"/>
    <col min="14315" max="14315" width="9" style="6" bestFit="1" customWidth="1"/>
    <col min="14316" max="14335" width="9" style="6"/>
    <col min="14336" max="14336" width="10.75" style="6" bestFit="1" customWidth="1"/>
    <col min="14337" max="14337" width="1.75" style="6" customWidth="1"/>
    <col min="14338" max="14561" width="9" style="6"/>
    <col min="14562" max="14562" width="13.125" style="6" bestFit="1" customWidth="1"/>
    <col min="14563" max="14569" width="10.75" style="6" bestFit="1" customWidth="1"/>
    <col min="14570" max="14570" width="10.75" style="6" customWidth="1"/>
    <col min="14571" max="14571" width="9" style="6" bestFit="1" customWidth="1"/>
    <col min="14572" max="14591" width="9" style="6"/>
    <col min="14592" max="14592" width="10.75" style="6" bestFit="1" customWidth="1"/>
    <col min="14593" max="14593" width="1.75" style="6" customWidth="1"/>
    <col min="14594" max="14817" width="9" style="6"/>
    <col min="14818" max="14818" width="13.125" style="6" bestFit="1" customWidth="1"/>
    <col min="14819" max="14825" width="10.75" style="6" bestFit="1" customWidth="1"/>
    <col min="14826" max="14826" width="10.75" style="6" customWidth="1"/>
    <col min="14827" max="14827" width="9" style="6" bestFit="1" customWidth="1"/>
    <col min="14828" max="14847" width="9" style="6"/>
    <col min="14848" max="14848" width="10.75" style="6" bestFit="1" customWidth="1"/>
    <col min="14849" max="14849" width="1.75" style="6" customWidth="1"/>
    <col min="14850" max="15073" width="9" style="6"/>
    <col min="15074" max="15074" width="13.125" style="6" bestFit="1" customWidth="1"/>
    <col min="15075" max="15081" width="10.75" style="6" bestFit="1" customWidth="1"/>
    <col min="15082" max="15082" width="10.75" style="6" customWidth="1"/>
    <col min="15083" max="15083" width="9" style="6" bestFit="1" customWidth="1"/>
    <col min="15084" max="15103" width="9" style="6"/>
    <col min="15104" max="15104" width="10.75" style="6" bestFit="1" customWidth="1"/>
    <col min="15105" max="15105" width="1.75" style="6" customWidth="1"/>
    <col min="15106" max="15329" width="9" style="6"/>
    <col min="15330" max="15330" width="13.125" style="6" bestFit="1" customWidth="1"/>
    <col min="15331" max="15337" width="10.75" style="6" bestFit="1" customWidth="1"/>
    <col min="15338" max="15338" width="10.75" style="6" customWidth="1"/>
    <col min="15339" max="15339" width="9" style="6" bestFit="1" customWidth="1"/>
    <col min="15340" max="15359" width="9" style="6"/>
    <col min="15360" max="15360" width="10.75" style="6" bestFit="1" customWidth="1"/>
    <col min="15361" max="15361" width="1.75" style="6" customWidth="1"/>
    <col min="15362" max="15585" width="9" style="6"/>
    <col min="15586" max="15586" width="13.125" style="6" bestFit="1" customWidth="1"/>
    <col min="15587" max="15593" width="10.75" style="6" bestFit="1" customWidth="1"/>
    <col min="15594" max="15594" width="10.75" style="6" customWidth="1"/>
    <col min="15595" max="15595" width="9" style="6" bestFit="1" customWidth="1"/>
    <col min="15596" max="15615" width="9" style="6"/>
    <col min="15616" max="15616" width="10.75" style="6" bestFit="1" customWidth="1"/>
    <col min="15617" max="15617" width="1.75" style="6" customWidth="1"/>
    <col min="15618" max="15841" width="9" style="6"/>
    <col min="15842" max="15842" width="13.125" style="6" bestFit="1" customWidth="1"/>
    <col min="15843" max="15849" width="10.75" style="6" bestFit="1" customWidth="1"/>
    <col min="15850" max="15850" width="10.75" style="6" customWidth="1"/>
    <col min="15851" max="15851" width="9" style="6" bestFit="1" customWidth="1"/>
    <col min="15852" max="15871" width="9" style="6"/>
    <col min="15872" max="15872" width="10.75" style="6" bestFit="1" customWidth="1"/>
    <col min="15873" max="15873" width="1.75" style="6" customWidth="1"/>
    <col min="15874" max="16097" width="9" style="6"/>
    <col min="16098" max="16098" width="13.125" style="6" bestFit="1" customWidth="1"/>
    <col min="16099" max="16105" width="10.75" style="6" bestFit="1" customWidth="1"/>
    <col min="16106" max="16106" width="10.75" style="6" customWidth="1"/>
    <col min="16107" max="16107" width="9" style="6" bestFit="1" customWidth="1"/>
    <col min="16108" max="16127" width="9" style="6"/>
    <col min="16128" max="16128" width="10.75" style="6" bestFit="1" customWidth="1"/>
    <col min="16129" max="16129" width="1.75" style="6" customWidth="1"/>
    <col min="16130" max="16384" width="9" style="6"/>
  </cols>
  <sheetData>
    <row r="1" s="1" customFormat="1" ht="12.75"/>
    <row r="2" s="2" customFormat="1" ht="12.75"/>
    <row r="3" s="2" customFormat="1" ht="12.75"/>
  </sheetData>
  <pageMargins left="0.75" right="0.75" top="1" bottom="1" header="0.5" footer="0.5"/>
  <pageSetup paperSize="9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rightToLeft="1" workbookViewId="0">
      <selection activeCell="E1" sqref="E1:F1048576"/>
    </sheetView>
  </sheetViews>
  <sheetFormatPr defaultRowHeight="14.25"/>
  <cols>
    <col min="1" max="1" width="1.75" style="6" customWidth="1"/>
    <col min="2" max="4" width="9" style="6"/>
    <col min="5" max="5" width="10.125" style="6" bestFit="1" customWidth="1"/>
    <col min="6" max="6" width="9" style="6"/>
  </cols>
  <sheetData>
    <row r="1" spans="1:6" ht="25.5">
      <c r="A1" s="1"/>
      <c r="B1" s="1" t="s">
        <v>0</v>
      </c>
      <c r="C1" s="1"/>
      <c r="D1" s="1"/>
      <c r="E1" s="1"/>
      <c r="F1" s="1"/>
    </row>
    <row r="2" spans="1:6">
      <c r="A2" s="2"/>
      <c r="B2" s="2"/>
      <c r="C2" s="2"/>
      <c r="D2" s="2"/>
      <c r="E2" s="2"/>
      <c r="F2" s="2"/>
    </row>
    <row r="3" spans="1:6">
      <c r="A3" s="2"/>
      <c r="B3" s="2"/>
      <c r="C3" s="2"/>
      <c r="D3" s="2"/>
      <c r="E3" s="2"/>
      <c r="F3" s="2"/>
    </row>
    <row r="4" spans="1:6">
      <c r="A4" s="5"/>
      <c r="C4" s="3">
        <v>2008</v>
      </c>
      <c r="D4" s="3">
        <v>2011</v>
      </c>
      <c r="E4" s="3">
        <v>2014</v>
      </c>
      <c r="F4" s="5">
        <v>42156</v>
      </c>
    </row>
    <row r="5" spans="1:6">
      <c r="B5" s="3">
        <v>1</v>
      </c>
      <c r="C5" s="1">
        <v>0.61992939685709414</v>
      </c>
      <c r="D5" s="1">
        <v>0.7062764575470345</v>
      </c>
      <c r="E5" s="1">
        <v>1.0619033720531112</v>
      </c>
      <c r="F5" s="1">
        <v>0.92275968176892875</v>
      </c>
    </row>
    <row r="6" spans="1:6">
      <c r="B6" s="3">
        <v>2</v>
      </c>
      <c r="C6" s="1">
        <v>1.1597726762543412</v>
      </c>
      <c r="D6" s="1">
        <v>1.2230346319814116</v>
      </c>
      <c r="E6" s="1">
        <v>1.6235208317666476</v>
      </c>
      <c r="F6" s="1">
        <v>1.45649170260714</v>
      </c>
    </row>
    <row r="7" spans="1:6">
      <c r="B7" s="3">
        <v>3</v>
      </c>
      <c r="C7" s="1">
        <v>1.6481647603124705</v>
      </c>
      <c r="D7" s="1">
        <v>1.7275800231945349</v>
      </c>
      <c r="E7" s="1">
        <v>1.9321538952950295</v>
      </c>
      <c r="F7" s="1">
        <v>1.8250789040808533</v>
      </c>
    </row>
    <row r="8" spans="1:6">
      <c r="B8" s="3">
        <v>4</v>
      </c>
      <c r="C8" s="1">
        <v>2.1156414650022146</v>
      </c>
      <c r="D8" s="1">
        <v>2.1061402408789336</v>
      </c>
      <c r="E8" s="1">
        <v>2.2153193171758114</v>
      </c>
      <c r="F8" s="1">
        <v>2.072978131400685</v>
      </c>
    </row>
    <row r="9" spans="1:6">
      <c r="B9" s="3">
        <v>5</v>
      </c>
      <c r="C9" s="1">
        <v>2.5661792224293687</v>
      </c>
      <c r="D9" s="1">
        <v>2.469370837994779</v>
      </c>
      <c r="E9" s="1">
        <v>2.4717127712723621</v>
      </c>
      <c r="F9" s="1">
        <v>2.3113208982619313</v>
      </c>
    </row>
    <row r="10" spans="1:6">
      <c r="B10" s="3">
        <v>6</v>
      </c>
      <c r="C10" s="1">
        <v>3.0080696116133763</v>
      </c>
      <c r="D10" s="1">
        <v>2.8143723337554247</v>
      </c>
      <c r="E10" s="1">
        <v>2.7236058609051357</v>
      </c>
      <c r="F10" s="1">
        <v>2.5374854397688384</v>
      </c>
    </row>
    <row r="11" spans="1:6">
      <c r="B11" s="3">
        <v>7</v>
      </c>
      <c r="C11" s="1">
        <v>3.4372368741511545</v>
      </c>
      <c r="D11" s="1">
        <v>3.1527953512578732</v>
      </c>
      <c r="E11" s="1">
        <v>2.9720863931786083</v>
      </c>
      <c r="F11" s="1">
        <v>2.7612637652813179</v>
      </c>
    </row>
    <row r="12" spans="1:6">
      <c r="B12" s="3">
        <v>8</v>
      </c>
      <c r="C12" s="1">
        <v>3.8338446124150938</v>
      </c>
      <c r="D12" s="1">
        <v>3.4796919142867679</v>
      </c>
      <c r="E12" s="1">
        <v>3.2189498082377006</v>
      </c>
      <c r="F12" s="1">
        <v>2.9827460614436214</v>
      </c>
    </row>
    <row r="13" spans="1:6">
      <c r="B13" s="3">
        <v>9</v>
      </c>
      <c r="C13" s="1">
        <v>4.206987943035589</v>
      </c>
      <c r="D13" s="1">
        <v>3.8046789032181394</v>
      </c>
      <c r="E13" s="1">
        <v>3.4460307698264199</v>
      </c>
      <c r="F13" s="1">
        <v>3.1644825642847598</v>
      </c>
    </row>
    <row r="14" spans="1:6">
      <c r="B14" s="3">
        <v>10</v>
      </c>
      <c r="C14" s="1">
        <v>4.560842730762463</v>
      </c>
      <c r="D14" s="1">
        <v>4.0898521860644284</v>
      </c>
      <c r="E14" s="1">
        <v>3.6338047412307186</v>
      </c>
      <c r="F14" s="1">
        <v>3.336819269953518</v>
      </c>
    </row>
    <row r="15" spans="1:6">
      <c r="B15" s="3">
        <v>11</v>
      </c>
      <c r="C15" s="1">
        <v>4.8805668012685333</v>
      </c>
      <c r="D15" s="1">
        <v>4.3494349303139463</v>
      </c>
      <c r="E15" s="1">
        <v>3.8189781016463038</v>
      </c>
      <c r="F15" s="1">
        <v>3.5071290289461459</v>
      </c>
    </row>
    <row r="16" spans="1:6">
      <c r="B16" s="3">
        <v>12</v>
      </c>
      <c r="C16" s="1">
        <v>5.1779265072072231</v>
      </c>
      <c r="D16" s="1">
        <v>4.6012204587272514</v>
      </c>
      <c r="E16" s="1">
        <v>4.0028000795193694</v>
      </c>
      <c r="F16" s="1">
        <v>3.6616536877178496</v>
      </c>
    </row>
    <row r="17" spans="1:6">
      <c r="B17" s="3">
        <v>13</v>
      </c>
      <c r="C17" s="1">
        <v>5.4669978409964521</v>
      </c>
      <c r="D17" s="1">
        <v>4.8524950516959464</v>
      </c>
      <c r="E17" s="1">
        <v>4.1845229842993925</v>
      </c>
      <c r="F17" s="1">
        <v>3.8142821372092661</v>
      </c>
    </row>
    <row r="18" spans="1:6">
      <c r="B18" s="3">
        <v>14</v>
      </c>
      <c r="C18" s="1">
        <v>5.7472246273747096</v>
      </c>
      <c r="D18" s="1">
        <v>5.1030668420599694</v>
      </c>
      <c r="E18" s="1">
        <v>4.3610579203302287</v>
      </c>
      <c r="F18" s="1">
        <v>3.9580871420140502</v>
      </c>
    </row>
    <row r="19" spans="1:6">
      <c r="B19" s="3">
        <v>15</v>
      </c>
      <c r="C19" s="1">
        <v>5.9876577108322007</v>
      </c>
      <c r="D19" s="1">
        <v>5.3454328485429654</v>
      </c>
      <c r="E19" s="1">
        <v>4.5366375070826592</v>
      </c>
      <c r="F19" s="1">
        <v>4.1012466586254552</v>
      </c>
    </row>
    <row r="20" spans="1:6">
      <c r="B20" s="3">
        <v>16</v>
      </c>
      <c r="C20" s="1">
        <v>6.2229487949535995</v>
      </c>
      <c r="D20" s="1">
        <v>5.5767680095728682</v>
      </c>
      <c r="E20" s="1">
        <v>4.6978249814417579</v>
      </c>
      <c r="F20" s="1">
        <v>4.2443019546348628</v>
      </c>
    </row>
    <row r="21" spans="1:6">
      <c r="B21" s="3">
        <v>17</v>
      </c>
      <c r="C21" s="1">
        <v>6.4531882788035428</v>
      </c>
      <c r="D21" s="1">
        <v>5.7860763944382292</v>
      </c>
      <c r="E21" s="1">
        <v>4.8581125764945803</v>
      </c>
      <c r="F21" s="1">
        <v>4.3851601237647353</v>
      </c>
    </row>
    <row r="22" spans="1:6">
      <c r="B22" s="3">
        <v>18</v>
      </c>
      <c r="C22" s="1">
        <v>6.6623872286836319</v>
      </c>
      <c r="D22" s="1">
        <v>5.9912622170860939</v>
      </c>
      <c r="E22" s="1">
        <v>5.0143813906805983</v>
      </c>
      <c r="F22" s="1">
        <v>4.5234847203438466</v>
      </c>
    </row>
    <row r="23" spans="1:6">
      <c r="B23" s="3">
        <v>19</v>
      </c>
      <c r="C23" s="1">
        <v>6.8690624585598732</v>
      </c>
      <c r="D23" s="1">
        <v>6.1954028923503115</v>
      </c>
      <c r="E23" s="1">
        <v>5.1685086916606675</v>
      </c>
      <c r="F23" s="1">
        <v>4.6575984648327484</v>
      </c>
    </row>
    <row r="24" spans="1:6">
      <c r="A24" s="8"/>
      <c r="B24" s="7">
        <v>20</v>
      </c>
      <c r="C24" s="9">
        <v>7.0728879944321807</v>
      </c>
      <c r="D24" s="9">
        <v>6.3846640685509159</v>
      </c>
      <c r="E24" s="9">
        <v>5.3147304419951622</v>
      </c>
      <c r="F24" s="9">
        <v>4.7904558746516441</v>
      </c>
    </row>
    <row r="25" spans="1:6">
      <c r="B25" s="3">
        <v>21</v>
      </c>
      <c r="C25" s="1">
        <v>7.2662008037976271</v>
      </c>
      <c r="D25" s="1">
        <v>6.5672108776631708</v>
      </c>
      <c r="E25" s="1">
        <v>5.4581651426695128</v>
      </c>
      <c r="F25" s="1">
        <v>4.9216326810989921</v>
      </c>
    </row>
    <row r="26" spans="1:6">
      <c r="B26" s="3">
        <v>22</v>
      </c>
      <c r="C26" s="1">
        <v>7.4535770034486859</v>
      </c>
      <c r="D26" s="1">
        <v>6.7456380750994773</v>
      </c>
      <c r="E26" s="1">
        <v>5.6005377236761476</v>
      </c>
      <c r="F26" s="1">
        <v>5.0521465677001816</v>
      </c>
    </row>
    <row r="27" spans="1:6">
      <c r="B27" s="3">
        <v>23</v>
      </c>
      <c r="C27" s="1">
        <v>7.6339094431920316</v>
      </c>
      <c r="D27" s="1">
        <v>6.9230262721136944</v>
      </c>
      <c r="E27" s="1">
        <v>5.7419185462548841</v>
      </c>
      <c r="F27" s="1">
        <v>5.181203286309727</v>
      </c>
    </row>
    <row r="28" spans="1:6">
      <c r="B28" s="3">
        <v>24</v>
      </c>
      <c r="C28" s="1">
        <v>7.813118871736469</v>
      </c>
      <c r="D28" s="1">
        <v>7.1002603852915502</v>
      </c>
      <c r="E28" s="1">
        <v>5.8785478631403159</v>
      </c>
      <c r="F28" s="1">
        <v>5.3075049912878667</v>
      </c>
    </row>
    <row r="29" spans="1:6">
      <c r="B29" s="3">
        <v>25</v>
      </c>
      <c r="C29" s="1">
        <v>7.990958533437686</v>
      </c>
      <c r="D29" s="1">
        <v>7.2730434426263102</v>
      </c>
      <c r="E29" s="1">
        <v>6.0102152607200372</v>
      </c>
      <c r="F29" s="1">
        <v>5.4333758537632058</v>
      </c>
    </row>
    <row r="30" spans="1:6">
      <c r="B30" s="3">
        <v>26</v>
      </c>
      <c r="C30" s="1">
        <v>8.1659307333418258</v>
      </c>
      <c r="D30" s="1">
        <v>7.4424737832089596</v>
      </c>
      <c r="E30" s="1">
        <v>6.1409012493029023</v>
      </c>
      <c r="F30" s="1">
        <v>5.552021443887436</v>
      </c>
    </row>
    <row r="31" spans="1:6">
      <c r="B31" s="3">
        <v>27</v>
      </c>
      <c r="C31" s="1">
        <v>8.3397668345506446</v>
      </c>
      <c r="D31" s="1">
        <v>7.6116447220139092</v>
      </c>
      <c r="E31" s="1">
        <v>6.2678909274207069</v>
      </c>
      <c r="F31" s="1">
        <v>5.6679172646486826</v>
      </c>
    </row>
    <row r="32" spans="1:6">
      <c r="B32" s="3">
        <v>28</v>
      </c>
      <c r="C32" s="1">
        <v>8.5073046431143737</v>
      </c>
      <c r="D32" s="1">
        <v>7.7710957573671333</v>
      </c>
      <c r="E32" s="1">
        <v>6.3931296158276307</v>
      </c>
      <c r="F32" s="1">
        <v>5.7828722932004002</v>
      </c>
    </row>
    <row r="33" spans="1:6">
      <c r="B33" s="3">
        <v>29</v>
      </c>
      <c r="C33" s="1">
        <v>8.6684116372978046</v>
      </c>
      <c r="D33" s="1">
        <v>7.9253922785966893</v>
      </c>
      <c r="E33" s="1">
        <v>6.5113299465626859</v>
      </c>
      <c r="F33" s="1">
        <v>5.8969347620394741</v>
      </c>
    </row>
    <row r="34" spans="1:6">
      <c r="B34" s="3">
        <v>30</v>
      </c>
      <c r="C34" s="1">
        <v>8.8280842072054035</v>
      </c>
      <c r="D34" s="1">
        <v>8.0781169807764019</v>
      </c>
      <c r="E34" s="1">
        <v>6.6280360874981108</v>
      </c>
      <c r="F34" s="1">
        <v>6.0105727405882003</v>
      </c>
    </row>
    <row r="35" spans="1:6">
      <c r="B35" s="3">
        <v>31</v>
      </c>
      <c r="C35" s="1">
        <v>8.9862841304138676</v>
      </c>
      <c r="D35" s="1">
        <v>8.2267494457489665</v>
      </c>
      <c r="E35" s="1">
        <v>6.7438096627946891</v>
      </c>
      <c r="F35" s="1">
        <v>6.1237985639568082</v>
      </c>
    </row>
    <row r="36" spans="1:6">
      <c r="B36" s="3">
        <v>32</v>
      </c>
      <c r="C36" s="1">
        <v>9.1399792680189265</v>
      </c>
      <c r="D36" s="1">
        <v>8.3739700765911405</v>
      </c>
      <c r="E36" s="1">
        <v>6.858774046605201</v>
      </c>
      <c r="F36" s="1">
        <v>6.2341292557053576</v>
      </c>
    </row>
    <row r="37" spans="1:6">
      <c r="B37" s="3">
        <v>33</v>
      </c>
      <c r="C37" s="1">
        <v>9.2926438736215875</v>
      </c>
      <c r="D37" s="1">
        <v>8.517695053335137</v>
      </c>
      <c r="E37" s="1">
        <v>6.9700797204015581</v>
      </c>
      <c r="F37" s="1">
        <v>6.3423790808348572</v>
      </c>
    </row>
    <row r="38" spans="1:6">
      <c r="B38" s="3">
        <v>34</v>
      </c>
      <c r="C38" s="1">
        <v>9.4429209211864027</v>
      </c>
      <c r="D38" s="1">
        <v>8.6511811591530297</v>
      </c>
      <c r="E38" s="1">
        <v>7.0813337214990444</v>
      </c>
      <c r="F38" s="1">
        <v>6.4471172404216386</v>
      </c>
    </row>
    <row r="39" spans="1:6">
      <c r="B39" s="3">
        <v>35</v>
      </c>
      <c r="C39" s="1">
        <v>9.5788325779854446</v>
      </c>
      <c r="D39" s="1">
        <v>8.78293914917856</v>
      </c>
      <c r="E39" s="1">
        <v>7.1889558913205507</v>
      </c>
      <c r="F39" s="1">
        <v>6.5483128597586608</v>
      </c>
    </row>
    <row r="40" spans="1:6">
      <c r="B40" s="3">
        <v>36</v>
      </c>
      <c r="C40" s="1">
        <v>9.7136307575233598</v>
      </c>
      <c r="D40" s="1">
        <v>8.9121529527954344</v>
      </c>
      <c r="E40" s="1">
        <v>7.2942032762278037</v>
      </c>
      <c r="F40" s="1">
        <v>6.6492344476049574</v>
      </c>
    </row>
    <row r="41" spans="1:6">
      <c r="B41" s="3">
        <v>37</v>
      </c>
      <c r="C41" s="1">
        <v>9.8476235793349289</v>
      </c>
      <c r="D41" s="1">
        <v>9.0337992730193459</v>
      </c>
      <c r="E41" s="1">
        <v>7.3978142597290244</v>
      </c>
      <c r="F41" s="1">
        <v>6.7482826498180382</v>
      </c>
    </row>
    <row r="42" spans="1:6">
      <c r="B42" s="3">
        <v>38</v>
      </c>
      <c r="C42" s="1">
        <v>9.9783894232227652</v>
      </c>
      <c r="D42" s="1">
        <v>9.1543363535404438</v>
      </c>
      <c r="E42" s="1">
        <v>7.5009257901120492</v>
      </c>
      <c r="F42" s="1">
        <v>6.8467304202283987</v>
      </c>
    </row>
    <row r="43" spans="1:6">
      <c r="B43" s="3">
        <v>39</v>
      </c>
      <c r="C43" s="1">
        <v>10.10834037544647</v>
      </c>
      <c r="D43" s="1">
        <v>9.2744222470832671</v>
      </c>
      <c r="E43" s="1">
        <v>7.6025164008699475</v>
      </c>
      <c r="F43" s="1">
        <v>6.9438913505763891</v>
      </c>
    </row>
    <row r="44" spans="1:6">
      <c r="A44" s="8"/>
      <c r="B44" s="4">
        <v>40</v>
      </c>
      <c r="C44" s="9">
        <v>10.237847306185879</v>
      </c>
      <c r="D44" s="9">
        <v>9.3932739946644368</v>
      </c>
      <c r="E44" s="9">
        <v>7.7034952783512978</v>
      </c>
      <c r="F44" s="9">
        <v>7.0402879472677729</v>
      </c>
    </row>
    <row r="45" spans="1:6">
      <c r="B45" s="3">
        <v>41</v>
      </c>
      <c r="C45" s="1">
        <v>10.364822976443373</v>
      </c>
      <c r="D45" s="1">
        <v>9.5051350077656611</v>
      </c>
      <c r="E45" s="1">
        <v>7.8038230351530711</v>
      </c>
      <c r="F45" s="1">
        <v>7.1358878583367993</v>
      </c>
    </row>
    <row r="46" spans="1:6">
      <c r="B46" s="3">
        <v>42</v>
      </c>
      <c r="C46" s="1">
        <v>10.491201302162558</v>
      </c>
      <c r="D46" s="1">
        <v>9.6162819078529491</v>
      </c>
      <c r="E46" s="1">
        <v>7.9030778016617163</v>
      </c>
      <c r="F46" s="1">
        <v>7.2299983233113636</v>
      </c>
    </row>
    <row r="47" spans="1:6">
      <c r="B47" s="3">
        <v>43</v>
      </c>
      <c r="C47" s="1">
        <v>10.617238226236877</v>
      </c>
      <c r="D47" s="1">
        <v>9.7265259422267576</v>
      </c>
      <c r="E47" s="1">
        <v>8.0022200646429926</v>
      </c>
      <c r="F47" s="1">
        <v>7.3229996624463851</v>
      </c>
    </row>
    <row r="48" spans="1:6">
      <c r="B48" s="3">
        <v>44</v>
      </c>
      <c r="C48" s="1">
        <v>10.742639323333099</v>
      </c>
      <c r="D48" s="1">
        <v>9.8361999483655236</v>
      </c>
      <c r="E48" s="1">
        <v>8.1002474928689434</v>
      </c>
      <c r="F48" s="1">
        <v>7.4153683655388045</v>
      </c>
    </row>
    <row r="49" spans="2:6">
      <c r="B49" s="3">
        <v>45</v>
      </c>
      <c r="C49" s="1">
        <v>10.867397573006128</v>
      </c>
      <c r="D49" s="1">
        <v>9.9452948287661407</v>
      </c>
      <c r="E49" s="1">
        <v>8.1952819996589898</v>
      </c>
      <c r="F49" s="1">
        <v>7.5075053606025444</v>
      </c>
    </row>
    <row r="50" spans="2:6">
      <c r="B50" s="3">
        <v>46</v>
      </c>
      <c r="C50" s="1">
        <v>10.990635159602451</v>
      </c>
      <c r="D50" s="1">
        <v>10.054355859898452</v>
      </c>
      <c r="E50" s="1">
        <v>8.2898489951000283</v>
      </c>
      <c r="F50" s="1">
        <v>7.5990448045180488</v>
      </c>
    </row>
    <row r="51" spans="2:6">
      <c r="B51" s="3">
        <v>47</v>
      </c>
      <c r="C51" s="1">
        <v>11.112966675420555</v>
      </c>
      <c r="D51" s="1">
        <v>10.161445109682283</v>
      </c>
      <c r="E51" s="1">
        <v>8.384361935239367</v>
      </c>
      <c r="F51" s="1">
        <v>7.690531879612279</v>
      </c>
    </row>
    <row r="52" spans="2:6">
      <c r="B52" s="3">
        <v>48</v>
      </c>
      <c r="C52" s="1">
        <v>11.233379789611995</v>
      </c>
      <c r="D52" s="1">
        <v>10.267228416993481</v>
      </c>
      <c r="E52" s="1">
        <v>8.4787055616651124</v>
      </c>
      <c r="F52" s="1">
        <v>7.7810085097487995</v>
      </c>
    </row>
    <row r="53" spans="2:6">
      <c r="B53" s="3">
        <v>49</v>
      </c>
      <c r="C53" s="1">
        <v>11.351745187311542</v>
      </c>
      <c r="D53" s="1">
        <v>10.372386455375109</v>
      </c>
      <c r="E53" s="1">
        <v>8.5730302761808961</v>
      </c>
      <c r="F53" s="1">
        <v>7.8712942041970395</v>
      </c>
    </row>
    <row r="54" spans="2:6">
      <c r="B54" s="7">
        <v>50</v>
      </c>
      <c r="C54" s="9">
        <v>11.469725500596738</v>
      </c>
      <c r="D54" s="9">
        <v>10.476897259684538</v>
      </c>
      <c r="E54" s="9">
        <v>8.6669605210156728</v>
      </c>
      <c r="F54" s="9">
        <v>7.9614232353590735</v>
      </c>
    </row>
    <row r="55" spans="2:6">
      <c r="B55" s="3">
        <v>51</v>
      </c>
      <c r="C55" s="1">
        <v>11.586340380646799</v>
      </c>
      <c r="D55" s="1">
        <v>10.580882785639059</v>
      </c>
      <c r="E55" s="1">
        <v>8.7593303099096165</v>
      </c>
      <c r="F55" s="1">
        <v>8.0510882595602649</v>
      </c>
    </row>
    <row r="56" spans="2:6">
      <c r="B56" s="3">
        <v>52</v>
      </c>
      <c r="C56" s="1">
        <v>11.701128991578067</v>
      </c>
      <c r="D56" s="1">
        <v>10.6842007515685</v>
      </c>
      <c r="E56" s="1">
        <v>8.8497159118407165</v>
      </c>
      <c r="F56" s="1">
        <v>8.1407349657534507</v>
      </c>
    </row>
    <row r="57" spans="2:6">
      <c r="B57" s="3">
        <v>53</v>
      </c>
      <c r="C57" s="1">
        <v>11.815612516500213</v>
      </c>
      <c r="D57" s="1">
        <v>10.787027698208776</v>
      </c>
      <c r="E57" s="1">
        <v>8.9392614973616382</v>
      </c>
      <c r="F57" s="1">
        <v>8.2299760905677761</v>
      </c>
    </row>
    <row r="58" spans="2:6">
      <c r="B58" s="3">
        <v>54</v>
      </c>
      <c r="C58" s="1">
        <v>11.929794075611062</v>
      </c>
      <c r="D58" s="1">
        <v>10.887637804633171</v>
      </c>
      <c r="E58" s="1">
        <v>9.0281940838482608</v>
      </c>
      <c r="F58" s="1">
        <v>8.3179734374111334</v>
      </c>
    </row>
    <row r="59" spans="2:6">
      <c r="B59" s="3">
        <v>55</v>
      </c>
      <c r="C59" s="1">
        <v>12.04361187165933</v>
      </c>
      <c r="D59" s="1">
        <v>10.987867373157448</v>
      </c>
      <c r="E59" s="1">
        <v>9.1161684917156158</v>
      </c>
      <c r="F59" s="1">
        <v>8.4047893466010866</v>
      </c>
    </row>
    <row r="60" spans="2:6">
      <c r="B60" s="3">
        <v>56</v>
      </c>
      <c r="C60" s="1">
        <v>12.157078645452788</v>
      </c>
      <c r="D60" s="1">
        <v>11.08775181028018</v>
      </c>
      <c r="E60" s="1">
        <v>9.2036573698000623</v>
      </c>
      <c r="F60" s="1">
        <v>8.4914231836550176</v>
      </c>
    </row>
    <row r="61" spans="2:6">
      <c r="B61" s="3">
        <v>57</v>
      </c>
      <c r="C61" s="1">
        <v>12.270005798367617</v>
      </c>
      <c r="D61" s="1">
        <v>11.183582613114337</v>
      </c>
      <c r="E61" s="1">
        <v>9.2911094664533245</v>
      </c>
      <c r="F61" s="1">
        <v>8.5760058469899736</v>
      </c>
    </row>
    <row r="62" spans="2:6">
      <c r="B62" s="3">
        <v>58</v>
      </c>
      <c r="C62" s="1">
        <v>12.378523765073373</v>
      </c>
      <c r="D62" s="1">
        <v>11.279015748515508</v>
      </c>
      <c r="E62" s="1">
        <v>9.3770279114475876</v>
      </c>
      <c r="F62" s="1">
        <v>8.6601063330819539</v>
      </c>
    </row>
    <row r="63" spans="2:6">
      <c r="B63" s="3">
        <v>59</v>
      </c>
      <c r="C63" s="1">
        <v>12.485912220168093</v>
      </c>
      <c r="D63" s="1">
        <v>11.370747101707627</v>
      </c>
      <c r="E63" s="1">
        <v>9.4627200836293603</v>
      </c>
      <c r="F63" s="1">
        <v>8.7432110729403885</v>
      </c>
    </row>
    <row r="64" spans="2:6">
      <c r="B64" s="3">
        <v>60</v>
      </c>
      <c r="C64" s="1">
        <v>12.592990908956962</v>
      </c>
      <c r="D64" s="1">
        <v>11.458880187523308</v>
      </c>
      <c r="E64" s="1">
        <v>9.5479629118087015</v>
      </c>
      <c r="F64" s="1">
        <v>8.825594319644809</v>
      </c>
    </row>
    <row r="65" spans="2:6">
      <c r="B65" s="3">
        <v>61</v>
      </c>
      <c r="C65" s="1">
        <v>12.699262246559764</v>
      </c>
      <c r="D65" s="1">
        <v>11.545701347823771</v>
      </c>
      <c r="E65" s="1">
        <v>9.632418438665475</v>
      </c>
      <c r="F65" s="1">
        <v>8.9074876334980235</v>
      </c>
    </row>
    <row r="66" spans="2:6">
      <c r="B66" s="3">
        <v>62</v>
      </c>
      <c r="C66" s="1">
        <v>12.805156820275739</v>
      </c>
      <c r="D66" s="1">
        <v>11.630557775291674</v>
      </c>
      <c r="E66" s="1">
        <v>9.7165736831093561</v>
      </c>
      <c r="F66" s="1">
        <v>8.9890113372219709</v>
      </c>
    </row>
    <row r="67" spans="2:6">
      <c r="B67" s="3">
        <v>63</v>
      </c>
      <c r="C67" s="1">
        <v>12.909432097995014</v>
      </c>
      <c r="D67" s="1">
        <v>11.71469943406974</v>
      </c>
      <c r="E67" s="1">
        <v>9.8006962412206668</v>
      </c>
      <c r="F67" s="1">
        <v>9.0695461639653772</v>
      </c>
    </row>
    <row r="68" spans="2:6">
      <c r="B68" s="3">
        <v>64</v>
      </c>
      <c r="C68" s="1">
        <v>13.013355660082182</v>
      </c>
      <c r="D68" s="1">
        <v>11.797767915319458</v>
      </c>
      <c r="E68" s="1">
        <v>9.8845689238602041</v>
      </c>
      <c r="F68" s="1">
        <v>9.1495606263281477</v>
      </c>
    </row>
    <row r="69" spans="2:6">
      <c r="B69" s="3">
        <v>65</v>
      </c>
      <c r="C69" s="1">
        <v>13.11594793776592</v>
      </c>
      <c r="D69" s="1">
        <v>11.880648627383485</v>
      </c>
      <c r="E69" s="1">
        <v>9.9668152566993946</v>
      </c>
      <c r="F69" s="1">
        <v>9.2292381259791458</v>
      </c>
    </row>
    <row r="70" spans="2:6">
      <c r="B70" s="3">
        <v>66</v>
      </c>
      <c r="C70" s="1">
        <v>13.217865385998806</v>
      </c>
      <c r="D70" s="1">
        <v>11.962916446400545</v>
      </c>
      <c r="E70" s="1">
        <v>10.047308812875585</v>
      </c>
      <c r="F70" s="1">
        <v>9.3083926021838312</v>
      </c>
    </row>
    <row r="71" spans="2:6">
      <c r="B71" s="3">
        <v>67</v>
      </c>
      <c r="C71" s="1">
        <v>13.319556706561864</v>
      </c>
      <c r="D71" s="1">
        <v>12.043709322481897</v>
      </c>
      <c r="E71" s="1">
        <v>10.127489875799382</v>
      </c>
      <c r="F71" s="1">
        <v>9.3870103164362018</v>
      </c>
    </row>
    <row r="72" spans="2:6">
      <c r="B72" s="3">
        <v>68</v>
      </c>
      <c r="C72" s="1">
        <v>13.420761882970048</v>
      </c>
      <c r="D72" s="1">
        <v>12.123469918819127</v>
      </c>
      <c r="E72" s="1">
        <v>10.207508921730753</v>
      </c>
      <c r="F72" s="1">
        <v>9.4647732887989076</v>
      </c>
    </row>
    <row r="73" spans="2:6">
      <c r="B73" s="3">
        <v>69</v>
      </c>
      <c r="C73" s="1">
        <v>13.519406763722152</v>
      </c>
      <c r="D73" s="1">
        <v>12.203015617380329</v>
      </c>
      <c r="E73" s="1">
        <v>10.287202667919519</v>
      </c>
      <c r="F73" s="1">
        <v>9.5424941592883759</v>
      </c>
    </row>
    <row r="74" spans="2:6">
      <c r="B74" s="3">
        <v>70</v>
      </c>
      <c r="C74" s="1">
        <v>13.617299503455186</v>
      </c>
      <c r="D74" s="1">
        <v>12.282122586805343</v>
      </c>
      <c r="E74" s="1">
        <v>10.366892840204041</v>
      </c>
      <c r="F74" s="1">
        <v>9.6200201054910455</v>
      </c>
    </row>
    <row r="75" spans="2:6">
      <c r="B75" s="3">
        <v>71</v>
      </c>
      <c r="C75" s="1">
        <v>13.713460706742142</v>
      </c>
      <c r="D75" s="1">
        <v>12.361079242530417</v>
      </c>
      <c r="E75" s="1">
        <v>10.445487759750243</v>
      </c>
      <c r="F75" s="1">
        <v>9.6973670079380501</v>
      </c>
    </row>
    <row r="76" spans="2:6">
      <c r="B76" s="3">
        <v>72</v>
      </c>
      <c r="C76" s="1">
        <v>13.808202826725882</v>
      </c>
      <c r="D76" s="1">
        <v>12.439940005655204</v>
      </c>
      <c r="E76" s="1">
        <v>10.5232649997878</v>
      </c>
      <c r="F76" s="1">
        <v>9.7742117901494918</v>
      </c>
    </row>
    <row r="77" spans="2:6">
      <c r="B77" s="3">
        <v>73</v>
      </c>
      <c r="C77" s="1">
        <v>13.900859007794427</v>
      </c>
      <c r="D77" s="1">
        <v>12.518740856394682</v>
      </c>
      <c r="E77" s="1">
        <v>10.600457385286981</v>
      </c>
      <c r="F77" s="1">
        <v>9.8503977888391638</v>
      </c>
    </row>
    <row r="78" spans="2:6">
      <c r="B78" s="3">
        <v>74</v>
      </c>
      <c r="C78" s="1">
        <v>13.99233315392196</v>
      </c>
      <c r="D78" s="1">
        <v>12.59750457948636</v>
      </c>
      <c r="E78" s="1">
        <v>10.677473979371127</v>
      </c>
      <c r="F78" s="1">
        <v>9.9262835346960063</v>
      </c>
    </row>
    <row r="79" spans="2:6">
      <c r="B79" s="3">
        <v>75</v>
      </c>
      <c r="C79" s="1">
        <v>14.083687085761238</v>
      </c>
      <c r="D79" s="1">
        <v>12.674536826446687</v>
      </c>
      <c r="E79" s="1">
        <v>10.754227072473565</v>
      </c>
      <c r="F79" s="1">
        <v>10.00103526290404</v>
      </c>
    </row>
    <row r="80" spans="2:6">
      <c r="B80" s="3">
        <v>76</v>
      </c>
      <c r="C80" s="1">
        <v>14.17402339975021</v>
      </c>
      <c r="D80" s="1">
        <v>12.751336226503241</v>
      </c>
      <c r="E80" s="1">
        <v>10.830121907362914</v>
      </c>
      <c r="F80" s="1">
        <v>10.075031521007727</v>
      </c>
    </row>
    <row r="81" spans="2:6">
      <c r="B81" s="3">
        <v>77</v>
      </c>
      <c r="C81" s="1">
        <v>14.264297569799259</v>
      </c>
      <c r="D81" s="1">
        <v>12.827302754248576</v>
      </c>
      <c r="E81" s="1">
        <v>10.904618601129206</v>
      </c>
      <c r="F81" s="1">
        <v>10.148701969702902</v>
      </c>
    </row>
    <row r="82" spans="2:6">
      <c r="B82" s="3">
        <v>78</v>
      </c>
      <c r="C82" s="1">
        <v>14.352093436057178</v>
      </c>
      <c r="D82" s="1">
        <v>12.903265102060052</v>
      </c>
      <c r="E82" s="1">
        <v>10.978587697281375</v>
      </c>
      <c r="F82" s="1">
        <v>10.221931161221368</v>
      </c>
    </row>
    <row r="83" spans="2:6">
      <c r="B83" s="3">
        <v>79</v>
      </c>
      <c r="C83" s="1">
        <v>14.439618885170653</v>
      </c>
      <c r="D83" s="1">
        <v>12.977867004339755</v>
      </c>
      <c r="E83" s="1">
        <v>11.052320841297059</v>
      </c>
      <c r="F83" s="1">
        <v>10.294323264091755</v>
      </c>
    </row>
    <row r="84" spans="2:6">
      <c r="B84" s="3">
        <v>80</v>
      </c>
      <c r="C84" s="1">
        <v>14.526849302245761</v>
      </c>
      <c r="D84" s="1">
        <v>13.05219696504018</v>
      </c>
      <c r="E84" s="1">
        <v>11.125533535507111</v>
      </c>
      <c r="F84" s="1">
        <v>10.366471397686169</v>
      </c>
    </row>
    <row r="85" spans="2:6">
      <c r="B85" s="3">
        <v>81</v>
      </c>
      <c r="C85" s="1">
        <v>14.613580054308775</v>
      </c>
      <c r="D85" s="1">
        <v>13.125873216868902</v>
      </c>
      <c r="E85" s="1">
        <v>11.198737518325567</v>
      </c>
      <c r="F85" s="1">
        <v>10.438238693985118</v>
      </c>
    </row>
    <row r="86" spans="2:6">
      <c r="B86" s="3">
        <v>82</v>
      </c>
      <c r="C86" s="1">
        <v>14.699950943556489</v>
      </c>
      <c r="D86" s="1">
        <v>13.198616114054824</v>
      </c>
      <c r="E86" s="1">
        <v>11.270962176924639</v>
      </c>
      <c r="F86" s="1">
        <v>10.509024278008271</v>
      </c>
    </row>
    <row r="87" spans="2:6">
      <c r="B87" s="3">
        <v>83</v>
      </c>
      <c r="C87" s="1">
        <v>14.784877961262744</v>
      </c>
      <c r="D87" s="1">
        <v>13.270077820533309</v>
      </c>
      <c r="E87" s="1">
        <v>11.342979102339493</v>
      </c>
      <c r="F87" s="1">
        <v>10.578670452388321</v>
      </c>
    </row>
    <row r="88" spans="2:6">
      <c r="B88" s="3">
        <v>84</v>
      </c>
      <c r="C88" s="1">
        <v>14.86927263855195</v>
      </c>
      <c r="D88" s="1">
        <v>13.34152674133176</v>
      </c>
      <c r="E88" s="1">
        <v>11.414499329520671</v>
      </c>
      <c r="F88" s="1">
        <v>10.648207161897952</v>
      </c>
    </row>
    <row r="89" spans="2:6">
      <c r="B89" s="3">
        <v>85</v>
      </c>
      <c r="C89" s="1">
        <v>14.952879639235794</v>
      </c>
      <c r="D89" s="1">
        <v>13.411591530306568</v>
      </c>
      <c r="E89" s="1">
        <v>11.485271121587944</v>
      </c>
      <c r="F89" s="1">
        <v>10.717726513617739</v>
      </c>
    </row>
    <row r="90" spans="2:6">
      <c r="B90" s="3">
        <v>86</v>
      </c>
      <c r="C90" s="1">
        <v>15.034814213887826</v>
      </c>
      <c r="D90" s="1">
        <v>13.481595341422734</v>
      </c>
      <c r="E90" s="1">
        <v>11.556021321317072</v>
      </c>
      <c r="F90" s="1">
        <v>10.787164099067924</v>
      </c>
    </row>
    <row r="91" spans="2:6">
      <c r="B91" s="3">
        <v>87</v>
      </c>
      <c r="C91" s="1">
        <v>15.116150750624257</v>
      </c>
      <c r="D91" s="1">
        <v>13.55154284637104</v>
      </c>
      <c r="E91" s="1">
        <v>11.62566078138949</v>
      </c>
      <c r="F91" s="1">
        <v>10.856054360166015</v>
      </c>
    </row>
    <row r="92" spans="2:6">
      <c r="B92" s="3">
        <v>88</v>
      </c>
      <c r="C92" s="1">
        <v>15.196583903419478</v>
      </c>
      <c r="D92" s="1">
        <v>13.620506509632287</v>
      </c>
      <c r="E92" s="1">
        <v>11.694886338676568</v>
      </c>
      <c r="F92" s="1">
        <v>10.924090174826182</v>
      </c>
    </row>
    <row r="93" spans="2:6">
      <c r="B93" s="3">
        <v>89</v>
      </c>
      <c r="C93" s="1">
        <v>15.276731384769796</v>
      </c>
      <c r="D93" s="1">
        <v>13.688962269949965</v>
      </c>
      <c r="E93" s="1">
        <v>11.763964770238907</v>
      </c>
      <c r="F93" s="1">
        <v>10.991934610620456</v>
      </c>
    </row>
    <row r="94" spans="2:6">
      <c r="B94" s="3">
        <v>90</v>
      </c>
      <c r="C94" s="1">
        <v>15.356771305967465</v>
      </c>
      <c r="D94" s="1">
        <v>13.757287796642121</v>
      </c>
      <c r="E94" s="1">
        <v>11.832749471546137</v>
      </c>
      <c r="F94" s="1">
        <v>11.059185631590882</v>
      </c>
    </row>
    <row r="95" spans="2:6">
      <c r="B95" s="3">
        <v>91</v>
      </c>
      <c r="C95" s="1">
        <v>15.436139344567778</v>
      </c>
      <c r="D95" s="1">
        <v>13.825336955942676</v>
      </c>
      <c r="E95" s="1">
        <v>11.901341777674862</v>
      </c>
      <c r="F95" s="1">
        <v>11.124575011134837</v>
      </c>
    </row>
    <row r="96" spans="2:6">
      <c r="B96" s="3">
        <v>92</v>
      </c>
      <c r="C96" s="1">
        <v>15.515357700344868</v>
      </c>
      <c r="D96" s="1">
        <v>13.892970252804037</v>
      </c>
      <c r="E96" s="1">
        <v>11.969758590213905</v>
      </c>
      <c r="F96" s="1">
        <v>11.189796130911713</v>
      </c>
    </row>
    <row r="97" spans="2:6">
      <c r="B97" s="3">
        <v>93</v>
      </c>
      <c r="C97" s="1">
        <v>15.593955223427832</v>
      </c>
      <c r="D97" s="1">
        <v>13.960396683919138</v>
      </c>
      <c r="E97" s="1">
        <v>12.037820320474973</v>
      </c>
      <c r="F97" s="1">
        <v>11.254956313766796</v>
      </c>
    </row>
    <row r="98" spans="2:6">
      <c r="B98" s="3">
        <v>94</v>
      </c>
      <c r="C98" s="1">
        <v>15.671960168941377</v>
      </c>
      <c r="D98" s="1">
        <v>14.027593054753035</v>
      </c>
      <c r="E98" s="1">
        <v>12.105768653732609</v>
      </c>
      <c r="F98" s="1">
        <v>11.319707665273858</v>
      </c>
    </row>
    <row r="99" spans="2:6">
      <c r="B99" s="3">
        <v>95</v>
      </c>
      <c r="C99" s="1">
        <v>15.749896730119357</v>
      </c>
      <c r="D99" s="1">
        <v>14.094524532523572</v>
      </c>
      <c r="E99" s="1">
        <v>12.173362649275651</v>
      </c>
      <c r="F99" s="1">
        <v>11.384439221514205</v>
      </c>
    </row>
    <row r="100" spans="2:6">
      <c r="B100" s="3">
        <v>96</v>
      </c>
      <c r="C100" s="1">
        <v>15.827035127360409</v>
      </c>
      <c r="D100" s="1">
        <v>14.161122926937214</v>
      </c>
      <c r="E100" s="1">
        <v>12.240628292366216</v>
      </c>
      <c r="F100" s="1">
        <v>11.448905535953154</v>
      </c>
    </row>
    <row r="101" spans="2:6">
      <c r="B101" s="3">
        <v>97</v>
      </c>
      <c r="C101" s="1">
        <v>15.903603655138401</v>
      </c>
      <c r="D101" s="1">
        <v>14.227627067940318</v>
      </c>
      <c r="E101" s="1">
        <v>12.307690669652862</v>
      </c>
      <c r="F101" s="1">
        <v>11.513287277330948</v>
      </c>
    </row>
    <row r="102" spans="2:6">
      <c r="B102" s="3">
        <v>98</v>
      </c>
      <c r="C102" s="1">
        <v>15.980002392151663</v>
      </c>
      <c r="D102" s="1">
        <v>14.293589292812564</v>
      </c>
      <c r="E102" s="1">
        <v>12.373986072197333</v>
      </c>
      <c r="F102" s="1">
        <v>11.577360567090073</v>
      </c>
    </row>
    <row r="103" spans="2:6">
      <c r="B103" s="3">
        <v>99</v>
      </c>
      <c r="C103" s="1">
        <v>16.055916805125445</v>
      </c>
      <c r="D103" s="1">
        <v>14.359466935493787</v>
      </c>
      <c r="E103" s="1">
        <v>12.439738464665629</v>
      </c>
      <c r="F103" s="1">
        <v>11.640976571415488</v>
      </c>
    </row>
    <row r="104" spans="2:6">
      <c r="B104" s="7">
        <v>100</v>
      </c>
      <c r="C104" s="9">
        <v>16.130841508684984</v>
      </c>
      <c r="D104" s="9">
        <v>14.425200821234064</v>
      </c>
      <c r="E104" s="9">
        <v>12.50531111953295</v>
      </c>
      <c r="F104" s="9">
        <v>11.704565763495314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36484F8-A82D-4913-B2FB-B9976AC2B807}"/>
</file>

<file path=customXml/itemProps2.xml><?xml version="1.0" encoding="utf-8"?>
<ds:datastoreItem xmlns:ds="http://schemas.openxmlformats.org/officeDocument/2006/customXml" ds:itemID="{B317BB67-D191-4BA2-A66E-63B6A7DF19A7}"/>
</file>

<file path=customXml/itemProps3.xml><?xml version="1.0" encoding="utf-8"?>
<ds:datastoreItem xmlns:ds="http://schemas.openxmlformats.org/officeDocument/2006/customXml" ds:itemID="{FC957A8E-51F9-425E-B9E0-DF93F2DC8C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איור</vt:lpstr>
      <vt:lpstr>נתונים</vt:lpstr>
    </vt:vector>
  </TitlesOfParts>
  <Company>BOI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רעות רוזן</dc:creator>
  <cp:lastModifiedBy>רעות רוזן</cp:lastModifiedBy>
  <dcterms:created xsi:type="dcterms:W3CDTF">2015-10-25T14:13:50Z</dcterms:created>
  <dcterms:modified xsi:type="dcterms:W3CDTF">2015-10-26T10:00:27Z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