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style1.xml" ContentType="application/vnd.ms-office.chart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2 - 13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xlnm._FilterDatabase" localSheetId="0" hidden="1">'איור א'' - 2 - 13'!#REF!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<sst xmlns="http://schemas.openxmlformats.org/spreadsheetml/2006/main" count="2" uniqueCount="2">
  <si>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סך הוצאות תקשורת (דואר, טלפון, משלוחים וכו')</t>
  </si>
  <si>
    <t>סך הוצאות משרדיות (ציר משני)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</si>
</sst>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13- התפתחות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סך ההוצאות המשרדיות והתקשורת, חמשת הבנקים הגדולים, 2013 עד</a:t>
            </a:r>
            <a:r>
              <a:rPr lang="en-US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2019</a:t>
            </a:r>
            <a:endParaRPr lang="he-IL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3279481082127706"/>
          <c:y val="1.7999429274094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0910881110159774E-2"/>
          <c:y val="0.16712959218466272"/>
          <c:w val="0.84201516765570839"/>
          <c:h val="0.53651237678271368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- 2 - 13'!$B$1</c:f>
              <c:strCache>
                <c:ptCount val="1"/>
                <c:pt idx="0">
                  <c:v>סך הוצאות תקשורת (דואר, טלפון, משלוחים וכו')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- 2 - 13'!$A$2:$A$8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'איור א'' - 2 - 13'!$B$2:$B$8</c:f>
              <c:numCache>
                <c:formatCode>General</c:formatCode>
                <c:ptCount val="7"/>
                <c:pt idx="0">
                  <c:v>641.94000000000005</c:v>
                </c:pt>
                <c:pt idx="1">
                  <c:v>629.68799999999999</c:v>
                </c:pt>
                <c:pt idx="2">
                  <c:v>655</c:v>
                </c:pt>
                <c:pt idx="3">
                  <c:v>622</c:v>
                </c:pt>
                <c:pt idx="4">
                  <c:v>612</c:v>
                </c:pt>
                <c:pt idx="5">
                  <c:v>587</c:v>
                </c:pt>
                <c:pt idx="6">
                  <c:v>543.06500000000005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1-4A27-8777-95FD549A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88560"/>
        <c:axId val="624689872"/>
      </c:lineChart>
      <c:lineChart>
        <c:grouping val="standard"/>
        <c:varyColors val="0"/>
        <c:ser>
          <c:idx val="1"/>
          <c:order val="1"/>
          <c:tx>
            <c:strRef>
              <c:f>'איור א'' - 2 - 13'!$C$1</c:f>
              <c:strCache>
                <c:ptCount val="1"/>
                <c:pt idx="0">
                  <c:v>סך הוצאות משרדיות (ציר משני)</c:v>
                </c:pt>
              </c:strCache>
            </c:strRef>
          </c:tx>
          <c:spPr>
            <a:ln w="28575" cap="rnd">
              <a:solidFill>
                <a:srgbClr val="A72525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- 2 - 13'!$A$2:$A$8</c:f>
              <c:numCache>
                <c:formatCode>m/d/yyyy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43830</c:v>
                </c:pt>
              </c:numCache>
            </c:numRef>
          </c:cat>
          <c:val>
            <c:numRef>
              <c:f>'איור א'' - 2 - 13'!$C$2:$C$8</c:f>
              <c:numCache>
                <c:formatCode>General</c:formatCode>
                <c:ptCount val="7"/>
                <c:pt idx="0">
                  <c:v>301.23200000000003</c:v>
                </c:pt>
                <c:pt idx="1">
                  <c:v>301.70600000000002</c:v>
                </c:pt>
                <c:pt idx="2">
                  <c:v>287</c:v>
                </c:pt>
                <c:pt idx="3">
                  <c:v>188</c:v>
                </c:pt>
                <c:pt idx="4">
                  <c:v>181</c:v>
                </c:pt>
                <c:pt idx="5">
                  <c:v>169</c:v>
                </c:pt>
                <c:pt idx="6">
                  <c:v>159.41300000000001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1-4A27-8777-95FD549A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755232"/>
        <c:axId val="541756544"/>
      </c:lineChart>
      <c:catAx>
        <c:axId val="6246885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24689872"/>
        <c:crosses val="autoZero"/>
        <c:auto val="0"/>
        <c:lblAlgn val="ctr"/>
        <c:lblOffset val="100"/>
        <c:noMultiLvlLbl val="0"/>
      </c:catAx>
      <c:valAx>
        <c:axId val="624689872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800" b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1.7187633121828871E-3"/>
              <c:y val="0.101454115818604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24688560"/>
        <c:crosses val="autoZero"/>
        <c:crossBetween val="between"/>
      </c:valAx>
      <c:valAx>
        <c:axId val="541756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41755232"/>
        <c:crosses val="max"/>
        <c:crossBetween val="between"/>
      </c:valAx>
      <c:catAx>
        <c:axId val="54175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41756544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364549486588367E-2"/>
          <c:y val="0.81775752886324449"/>
          <c:w val="0.89999996019455308"/>
          <c:h val="8.116251451749012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57149</xdr:rowOff>
    </xdr:from>
    <xdr:to>
      <xdr:col>3</xdr:col>
      <xdr:colOff>3309938</xdr:colOff>
      <xdr:row>19</xdr:row>
      <xdr:rowOff>133350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0.41043</cdr:x>
      <cdr:y>0.92285</cdr:y>
    </cdr:from>
    <cdr:to>
      <cdr:x>1</cdr:x>
      <cdr:y>0.97976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6611" y="3295414"/>
          <a:ext cx="1948729" cy="203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הדיווחים לפיקוח על הבנקים ועיבודי הפיקוח על הבנקים.</a:t>
          </a:r>
        </a:p>
      </cdr:txBody>
    </cdr:sp>
  </cdr:relSizeAnchor>
  <cdr:relSizeAnchor xmlns:cdr="http://schemas.openxmlformats.org/drawingml/2006/chartDrawing">
    <cdr:from>
      <cdr:x>0.79282</cdr:x>
      <cdr:y>0.09851</cdr:y>
    </cdr:from>
    <cdr:to>
      <cdr:x>1</cdr:x>
      <cdr:y>0.15402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620524" y="351769"/>
          <a:ext cx="684816" cy="198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מיליוני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ש"ח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">
          <cell r="B1" t="str">
            <v>סך הוצאות תקשורת (דואר, טלפון, משלוחים וכו')</v>
          </cell>
          <cell r="C1" t="str">
            <v>סך הוצאות משרדיות (ציר משני)</v>
          </cell>
        </row>
        <row r="2">
          <cell r="A2">
            <v>41639</v>
          </cell>
          <cell r="B2">
            <v>641.94000000000005</v>
          </cell>
          <cell r="C2">
            <v>301.23200000000003</v>
          </cell>
        </row>
        <row r="3">
          <cell r="A3">
            <v>42004</v>
          </cell>
          <cell r="B3">
            <v>629.68799999999999</v>
          </cell>
          <cell r="C3">
            <v>301.70600000000002</v>
          </cell>
        </row>
        <row r="4">
          <cell r="A4">
            <v>42369</v>
          </cell>
          <cell r="B4">
            <v>655</v>
          </cell>
          <cell r="C4">
            <v>287</v>
          </cell>
        </row>
        <row r="5">
          <cell r="A5">
            <v>42735</v>
          </cell>
          <cell r="B5">
            <v>622</v>
          </cell>
          <cell r="C5">
            <v>188</v>
          </cell>
        </row>
        <row r="6">
          <cell r="A6">
            <v>43100</v>
          </cell>
          <cell r="B6">
            <v>612</v>
          </cell>
          <cell r="C6">
            <v>181</v>
          </cell>
        </row>
        <row r="7">
          <cell r="A7">
            <v>43465</v>
          </cell>
          <cell r="B7">
            <v>587</v>
          </cell>
          <cell r="C7">
            <v>169</v>
          </cell>
        </row>
        <row r="8">
          <cell r="A8">
            <v>43830</v>
          </cell>
          <cell r="B8">
            <v>543.06500000000005</v>
          </cell>
          <cell r="C8">
            <v>159.41300000000001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rightToLeft="1" tabSelected="1" zoomScaleNormal="100" workbookViewId="0">
      <selection activeCell="C11" sqref="C11"/>
    </sheetView>
  </sheetViews>
  <sheetFormatPr defaultRowHeight="14.25" x14ac:dyDescent="0.2"/>
  <cols>
    <col min="1" max="1" width="9.875" bestFit="1" customWidth="1"/>
    <col min="2" max="2" width="40.125" bestFit="1" customWidth="1"/>
    <col min="3" max="4" width="43.5" bestFit="1" customWidth="1"/>
    <col min="5" max="5" width="31.125" customWidth="1"/>
    <col min="6" max="6" width="30.375" customWidth="1"/>
    <col min="7" max="7" width="41.25" bestFit="1" customWidth="1"/>
  </cols>
  <sheetData>
    <row r="1" spans="1:3" x14ac:dyDescent="0.2">
      <c r="B1" t="s">
        <v>0</v>
      </c>
      <c r="C1" t="s">
        <v>1</v>
      </c>
    </row>
    <row r="2" spans="1:3" x14ac:dyDescent="0.2">
      <c r="A2" s="1">
        <v>41639</v>
      </c>
      <c r="B2">
        <v>641.94000000000005</v>
      </c>
      <c r="C2">
        <v>301.23200000000003</v>
      </c>
    </row>
    <row r="3" spans="1:3" x14ac:dyDescent="0.2">
      <c r="A3" s="1">
        <v>42004</v>
      </c>
      <c r="B3">
        <v>629.68799999999999</v>
      </c>
      <c r="C3">
        <v>301.70600000000002</v>
      </c>
    </row>
    <row r="4" spans="1:3" x14ac:dyDescent="0.2">
      <c r="A4" s="1">
        <v>42369</v>
      </c>
      <c r="B4">
        <v>655</v>
      </c>
      <c r="C4">
        <v>287</v>
      </c>
    </row>
    <row r="5" spans="1:3" x14ac:dyDescent="0.2">
      <c r="A5" s="1">
        <v>42735</v>
      </c>
      <c r="B5">
        <v>622</v>
      </c>
      <c r="C5">
        <v>188</v>
      </c>
    </row>
    <row r="6" spans="1:3" x14ac:dyDescent="0.2">
      <c r="A6" s="1">
        <v>43100</v>
      </c>
      <c r="B6">
        <v>612</v>
      </c>
      <c r="C6">
        <v>181</v>
      </c>
    </row>
    <row r="7" spans="1:3" x14ac:dyDescent="0.2">
      <c r="A7" s="1">
        <v>43465</v>
      </c>
      <c r="B7">
        <v>587</v>
      </c>
      <c r="C7">
        <v>169</v>
      </c>
    </row>
    <row r="8" spans="1:3" x14ac:dyDescent="0.2">
      <c r="A8" s="1">
        <v>43830</v>
      </c>
      <c r="B8">
        <v>543.06500000000005</v>
      </c>
      <c r="C8">
        <v>159.41300000000001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720FB9-64DE-4137-B20B-B00F16437693}"/>
</file>

<file path=customXml/itemProps2.xml><?xml version="1.0" encoding="utf-8"?>
<ds:datastoreItem xmlns:ds="http://schemas.openxmlformats.org/officeDocument/2006/customXml" ds:itemID="{3F852306-665F-4DB0-851E-5BF60B6C649D}"/>
</file>

<file path=customXml/itemProps3.xml><?xml version="1.0" encoding="utf-8"?>
<ds:datastoreItem xmlns:ds="http://schemas.openxmlformats.org/officeDocument/2006/customXml" ds:itemID="{80972D9C-C225-44AB-88E3-FD86E70A38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- 2 - 13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2020-05-10T17:52:12Z</cp:lastPrinted>
  <dcterms:created xsi:type="dcterms:W3CDTF">2020-05-10T17:51:50Z</dcterms:created>
  <dcterms:modified xsi:type="dcterms:W3CDTF">2020-05-10T17:52:22Z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