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14- איכות צרכני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<sst xmlns="http://schemas.openxmlformats.org/spreadsheetml/2006/main" count="3" uniqueCount="3">
  <si>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שנה</t>
  </si>
  <si>
    <t xml:space="preserve">שיעור ההוצאה להפסדי אשראי </t>
  </si>
  <si>
    <t xml:space="preserve">יחס המחיקות נטו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</si>
</sst>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theme="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4" fontId="2" fillId="2" borderId="1" xfId="1" applyNumberFormat="1" applyFont="1" applyFill="1" applyBorder="1" applyAlignment="1"/>
    <xf numFmtId="0" fontId="2" fillId="3" borderId="1" xfId="1" applyNumberFormat="1" applyFont="1" applyFill="1" applyBorder="1" applyAlignment="1">
      <alignment wrapText="1"/>
    </xf>
    <xf numFmtId="0" fontId="1" fillId="0" borderId="0" xfId="1"/>
    <xf numFmtId="0" fontId="1" fillId="0" borderId="2" xfId="1" applyNumberFormat="1" applyFont="1" applyFill="1" applyBorder="1" applyAlignment="1"/>
    <xf numFmtId="4" fontId="1" fillId="0" borderId="2" xfId="1" applyNumberFormat="1" applyFont="1" applyFill="1" applyBorder="1" applyAlignment="1"/>
    <xf numFmtId="0" fontId="1" fillId="0" borderId="3" xfId="1" applyNumberFormat="1" applyFont="1" applyFill="1" applyBorder="1" applyAlignment="1"/>
    <xf numFmtId="4" fontId="1" fillId="0" borderId="3" xfId="1" applyNumberFormat="1" applyFont="1" applyFill="1" applyBorder="1" applyAlignment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b="1"/>
            </a:pPr>
            <a:r>
              <a:rPr lang="he-IL" sz="900">
                <a:latin typeface="Varela Round" panose="00000500000000000000" pitchFamily="2" charset="-79"/>
                <a:ea typeface="Verdana" panose="020B0604030504040204" pitchFamily="34" charset="0"/>
                <a:cs typeface="Varela Round" panose="00000500000000000000" pitchFamily="2" charset="-79"/>
              </a:rPr>
              <a:t>איור א'-14</a:t>
            </a:r>
          </a:p>
          <a:p>
            <a:pPr rtl="1">
              <a:defRPr b="1"/>
            </a:pPr>
            <a:r>
              <a:rPr lang="he-IL" sz="900">
                <a:latin typeface="Varela Round" panose="00000500000000000000" pitchFamily="2" charset="-79"/>
                <a:ea typeface="Verdana" panose="020B0604030504040204" pitchFamily="34" charset="0"/>
                <a:cs typeface="Varela Round" panose="00000500000000000000" pitchFamily="2" charset="-79"/>
              </a:rPr>
              <a:t>שיעור ההוצאה להפסדי אשראי ויחס המחיקות החשבונאיות נטו בסך האשראי המאזני הצרכני, </a:t>
            </a:r>
          </a:p>
          <a:p>
            <a:pPr rtl="1">
              <a:defRPr b="1"/>
            </a:pPr>
            <a:r>
              <a:rPr lang="he-IL" sz="900">
                <a:latin typeface="Varela Round" panose="00000500000000000000" pitchFamily="2" charset="-79"/>
                <a:ea typeface="Verdana" panose="020B0604030504040204" pitchFamily="34" charset="0"/>
                <a:cs typeface="Varela Round" panose="00000500000000000000" pitchFamily="2" charset="-79"/>
              </a:rPr>
              <a:t>חמש הקבוצות הבנקאיות דצמבר 2012 עד דצמבר 2019</a:t>
            </a:r>
          </a:p>
        </c:rich>
      </c:tx>
      <c:layout>
        <c:manualLayout>
          <c:xMode val="edge"/>
          <c:yMode val="edge"/>
          <c:x val="0.11317375797795291"/>
          <c:y val="2.2097594111391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362070168096537E-2"/>
          <c:y val="0.1876844366122683"/>
          <c:w val="0.89815843621399172"/>
          <c:h val="0.51281904053986338"/>
        </c:manualLayout>
      </c:layout>
      <c:lineChart>
        <c:grouping val="standard"/>
        <c:varyColors val="0"/>
        <c:ser>
          <c:idx val="2"/>
          <c:order val="0"/>
          <c:tx>
            <c:strRef>
              <c:f>'איור 14- איכות צרכני'!$B$1</c:f>
              <c:strCache>
                <c:ptCount val="1"/>
                <c:pt idx="0">
                  <c:v>שיעור ההוצאה להפסדי אשראי 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'איור 14- איכות צרכני'!$A$2:$A$9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'איור 14- איכות צרכני'!$B$2:$B$9</c:f>
              <c:numCache>
                <c:formatCode>#,##0.00</c:formatCode>
                <c:ptCount val="8"/>
                <c:pt idx="0">
                  <c:v>0.42971998891045199</c:v>
                </c:pt>
                <c:pt idx="1">
                  <c:v>0.31046258925799441</c:v>
                </c:pt>
                <c:pt idx="2">
                  <c:v>0.72582217356747591</c:v>
                </c:pt>
                <c:pt idx="3">
                  <c:v>0.45229093683881938</c:v>
                </c:pt>
                <c:pt idx="4">
                  <c:v>0.83988574939377891</c:v>
                </c:pt>
                <c:pt idx="5">
                  <c:v>0.84056454407697589</c:v>
                </c:pt>
                <c:pt idx="6">
                  <c:v>0.81574026396379307</c:v>
                </c:pt>
                <c:pt idx="7">
                  <c:v>0.57443956683001551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D-4D31-815D-708085B3C7F5}"/>
            </c:ext>
          </c:extLst>
        </c:ser>
        <c:ser>
          <c:idx val="0"/>
          <c:order val="1"/>
          <c:tx>
            <c:strRef>
              <c:f>'איור 14- איכות צרכני'!$C$1</c:f>
              <c:strCache>
                <c:ptCount val="1"/>
                <c:pt idx="0">
                  <c:v>יחס המחיקות נטו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'איור 14- איכות צרכני'!$A$2:$A$9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'איור 14- איכות צרכני'!$C$2:$C$9</c:f>
              <c:numCache>
                <c:formatCode>#,##0.00</c:formatCode>
                <c:ptCount val="8"/>
                <c:pt idx="0">
                  <c:v>0.5276199057388411</c:v>
                </c:pt>
                <c:pt idx="1">
                  <c:v>0.46896191114233893</c:v>
                </c:pt>
                <c:pt idx="2">
                  <c:v>0.3074246809531665</c:v>
                </c:pt>
                <c:pt idx="3">
                  <c:v>0.45922791439769695</c:v>
                </c:pt>
                <c:pt idx="4">
                  <c:v>0.60131898011072116</c:v>
                </c:pt>
                <c:pt idx="5">
                  <c:v>0.66185114464913053</c:v>
                </c:pt>
                <c:pt idx="6">
                  <c:v>0.70123851594894171</c:v>
                </c:pt>
                <c:pt idx="7">
                  <c:v>0.57869467473246006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D-4D31-815D-708085B3C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99008"/>
        <c:axId val="255358080"/>
      </c:lineChart>
      <c:dateAx>
        <c:axId val="61099008"/>
        <c:scaling>
          <c:orientation val="minMax"/>
          <c:min val="1"/>
        </c:scaling>
        <c:delete val="0"/>
        <c:axPos val="b"/>
        <c:title>
          <c:tx>
            <c:rich>
              <a:bodyPr/>
              <a:lstStyle/>
              <a:p>
                <a:pPr marL="0" marR="0" indent="0" algn="r" defTabSz="914400" rtl="1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David" panose="020E0502060401010101" pitchFamily="34" charset="-79"/>
                    <a:ea typeface="Arial"/>
                    <a:cs typeface="David" panose="020E0502060401010101" pitchFamily="34" charset="-79"/>
                  </a:defRPr>
                </a:pPr>
                <a:r>
                  <a:rPr lang="he-IL" sz="800" b="1" i="0" baseline="0">
                    <a:effectLst/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המקור: </a:t>
                </a:r>
                <a:r>
                  <a:rPr lang="he-IL" sz="800" b="0" i="0" baseline="0">
                    <a:effectLst/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דוחות כספיים לציבור ועיבודי הפיקוח על הבנקים.</a:t>
                </a:r>
                <a:endParaRPr lang="he-IL" sz="800" b="0">
                  <a:effectLst/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.53447724940942909"/>
              <c:y val="0.92108931743141742"/>
            </c:manualLayout>
          </c:layout>
          <c:overlay val="0"/>
        </c:title>
        <c:numFmt formatCode="@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defRPr>
            </a:pPr>
            <a:endParaRPr lang="he-IL"/>
          </a:p>
        </c:txPr>
        <c:crossAx val="2553580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55358080"/>
        <c:scaling>
          <c:orientation val="minMax"/>
          <c:max val="1.2"/>
          <c:min val="0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800" b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  <a:endParaRPr lang="he-IL" sz="1000" b="0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4.9502984152023123E-3"/>
              <c:y val="0.1038816599016709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defRPr>
            </a:pPr>
            <a:endParaRPr lang="he-IL"/>
          </a:p>
        </c:txPr>
        <c:crossAx val="61099008"/>
        <c:crosses val="autoZero"/>
        <c:crossBetween val="between"/>
      </c:valAx>
      <c:spPr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4.8827650524871494E-2"/>
          <c:y val="0.83505798965484601"/>
          <c:w val="0.89824151892821869"/>
          <c:h val="5.018295079104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Varela Round" panose="00000500000000000000" pitchFamily="2" charset="-79"/>
              <a:ea typeface="Arial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7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90749" y="50560"/>
    <xdr:ext cx="5639458" cy="287361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 xml:space="preserve">שיעור ההוצאה להפסדי אשראי </v>
          </cell>
          <cell r="C1" t="str">
            <v xml:space="preserve">יחס המחיקות נטו </v>
          </cell>
        </row>
        <row r="2">
          <cell r="A2">
            <v>2012</v>
          </cell>
          <cell r="B2">
            <v>0.42971998891045199</v>
          </cell>
          <cell r="C2">
            <v>0.5276199057388411</v>
          </cell>
        </row>
        <row r="3">
          <cell r="A3">
            <v>2013</v>
          </cell>
          <cell r="B3">
            <v>0.31046258925799441</v>
          </cell>
          <cell r="C3">
            <v>0.46896191114233893</v>
          </cell>
        </row>
        <row r="4">
          <cell r="A4">
            <v>2014</v>
          </cell>
          <cell r="B4">
            <v>0.72582217356747591</v>
          </cell>
          <cell r="C4">
            <v>0.3074246809531665</v>
          </cell>
        </row>
        <row r="5">
          <cell r="A5">
            <v>2015</v>
          </cell>
          <cell r="B5">
            <v>0.45229093683881938</v>
          </cell>
          <cell r="C5">
            <v>0.45922791439769695</v>
          </cell>
        </row>
        <row r="6">
          <cell r="A6">
            <v>2016</v>
          </cell>
          <cell r="B6">
            <v>0.83988574939377891</v>
          </cell>
          <cell r="C6">
            <v>0.60131898011072116</v>
          </cell>
        </row>
        <row r="7">
          <cell r="A7">
            <v>2017</v>
          </cell>
          <cell r="B7">
            <v>0.84056454407697589</v>
          </cell>
          <cell r="C7">
            <v>0.66185114464913053</v>
          </cell>
        </row>
        <row r="8">
          <cell r="A8">
            <v>2018</v>
          </cell>
          <cell r="B8">
            <v>0.81574026396379307</v>
          </cell>
          <cell r="C8">
            <v>0.70123851594894171</v>
          </cell>
        </row>
        <row r="9">
          <cell r="A9">
            <v>2019</v>
          </cell>
          <cell r="B9">
            <v>0.57443956683001551</v>
          </cell>
          <cell r="C9">
            <v>0.57869467473246006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tabSelected="1" zoomScaleNormal="100" workbookViewId="0">
      <selection activeCell="M17" sqref="M17"/>
    </sheetView>
  </sheetViews>
  <sheetFormatPr defaultColWidth="8" defaultRowHeight="12.75" x14ac:dyDescent="0.2"/>
  <cols>
    <col min="1" max="1" width="8.875" style="3" bestFit="1" customWidth="1"/>
    <col min="2" max="2" width="9" style="3" customWidth="1"/>
    <col min="3" max="3" width="10.625" style="3" customWidth="1"/>
    <col min="4" max="4" width="14.25" style="3" customWidth="1"/>
    <col min="5" max="5" width="13.125" style="3" customWidth="1"/>
    <col min="6" max="16384" width="8" style="3"/>
  </cols>
  <sheetData>
    <row r="1" spans="1:7" ht="51" x14ac:dyDescent="0.2">
      <c r="A1" s="1" t="s">
        <v>0</v>
      </c>
      <c r="B1" s="2" t="s">
        <v>1</v>
      </c>
      <c r="C1" s="2" t="s">
        <v>2</v>
      </c>
      <c r="D1"/>
      <c r="E1"/>
      <c r="F1"/>
      <c r="G1"/>
    </row>
    <row r="2" spans="1:7" ht="14.25" x14ac:dyDescent="0.2">
      <c r="A2" s="4">
        <v>2012</v>
      </c>
      <c r="B2" s="5">
        <v>0.42971998891045199</v>
      </c>
      <c r="C2" s="5">
        <v>0.5276199057388411</v>
      </c>
      <c r="D2"/>
      <c r="E2"/>
      <c r="F2"/>
      <c r="G2"/>
    </row>
    <row r="3" spans="1:7" ht="14.25" x14ac:dyDescent="0.2">
      <c r="A3" s="4">
        <v>2013</v>
      </c>
      <c r="B3" s="5">
        <v>0.31046258925799441</v>
      </c>
      <c r="C3" s="5">
        <v>0.46896191114233893</v>
      </c>
      <c r="D3"/>
      <c r="E3"/>
      <c r="F3"/>
      <c r="G3"/>
    </row>
    <row r="4" spans="1:7" ht="14.25" x14ac:dyDescent="0.2">
      <c r="A4" s="4">
        <v>2014</v>
      </c>
      <c r="B4" s="5">
        <v>0.72582217356747591</v>
      </c>
      <c r="C4" s="5">
        <v>0.3074246809531665</v>
      </c>
      <c r="D4"/>
      <c r="E4"/>
      <c r="F4"/>
      <c r="G4"/>
    </row>
    <row r="5" spans="1:7" ht="14.25" x14ac:dyDescent="0.2">
      <c r="A5" s="4">
        <v>2015</v>
      </c>
      <c r="B5" s="5">
        <v>0.45229093683881938</v>
      </c>
      <c r="C5" s="5">
        <v>0.45922791439769695</v>
      </c>
      <c r="D5"/>
      <c r="E5"/>
      <c r="F5"/>
      <c r="G5"/>
    </row>
    <row r="6" spans="1:7" ht="14.25" x14ac:dyDescent="0.2">
      <c r="A6" s="4">
        <v>2016</v>
      </c>
      <c r="B6" s="5">
        <v>0.83988574939377891</v>
      </c>
      <c r="C6" s="5">
        <v>0.60131898011072116</v>
      </c>
      <c r="D6"/>
      <c r="E6"/>
      <c r="F6"/>
      <c r="G6"/>
    </row>
    <row r="7" spans="1:7" ht="14.25" x14ac:dyDescent="0.2">
      <c r="A7" s="4">
        <v>2017</v>
      </c>
      <c r="B7" s="5">
        <v>0.84056454407697589</v>
      </c>
      <c r="C7" s="5">
        <v>0.66185114464913053</v>
      </c>
      <c r="D7"/>
      <c r="E7"/>
      <c r="F7"/>
      <c r="G7"/>
    </row>
    <row r="8" spans="1:7" ht="14.25" x14ac:dyDescent="0.2">
      <c r="A8" s="4">
        <v>2018</v>
      </c>
      <c r="B8" s="5">
        <v>0.81574026396379307</v>
      </c>
      <c r="C8" s="5">
        <v>0.70123851594894171</v>
      </c>
      <c r="D8"/>
      <c r="E8"/>
      <c r="F8"/>
      <c r="G8"/>
    </row>
    <row r="9" spans="1:7" ht="15" thickBot="1" x14ac:dyDescent="0.25">
      <c r="A9" s="6">
        <v>2019</v>
      </c>
      <c r="B9" s="7">
        <v>0.57443956683001551</v>
      </c>
      <c r="C9" s="5">
        <v>0.57869467473246006</v>
      </c>
      <c r="D9"/>
      <c r="E9"/>
      <c r="F9"/>
      <c r="G9"/>
    </row>
    <row r="17" ht="22.5" customHeight="1" x14ac:dyDescent="0.2"/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1FA260-7AFF-46D3-A374-11B29B89943D}"/>
</file>

<file path=customXml/itemProps2.xml><?xml version="1.0" encoding="utf-8"?>
<ds:datastoreItem xmlns:ds="http://schemas.openxmlformats.org/officeDocument/2006/customXml" ds:itemID="{454DB533-CEA2-45C2-A6AD-603CF96533DF}"/>
</file>

<file path=customXml/itemProps3.xml><?xml version="1.0" encoding="utf-8"?>
<ds:datastoreItem xmlns:ds="http://schemas.openxmlformats.org/officeDocument/2006/customXml" ds:itemID="{3F82D853-3CD8-45E9-A674-D671285646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14- איכות צרכני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2020-05-10T14:51:36Z</cp:lastPrinted>
  <dcterms:created xsi:type="dcterms:W3CDTF">2020-05-10T14:51:00Z</dcterms:created>
  <dcterms:modified xsi:type="dcterms:W3CDTF">2020-05-10T14:51:45Z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