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1.xml" ContentType="application/vnd.ms-office.chartstyle+xml"/>
  <Override PartName="/xl/theme/theme1.xml" ContentType="application/vnd.openxmlformats-officedocument.them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12330"/>
  </bookViews>
  <sheets>
    <sheet name="א-82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D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ADD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anscount" hidden="1">1</definedName>
    <definedName name="limcount" hidden="1">1</definedName>
    <definedName name="nROWS" hidden="1">COUNTA([4]Sheet7!$B$1:$B$65536)</definedName>
    <definedName name="sencount" hidden="1">1</definedName>
    <definedName name="u48u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_xlnm.Print_Area" localSheetId="0">'א-82'!$F$3:$M$27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ד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<sst xmlns="http://schemas.openxmlformats.org/spreadsheetml/2006/main" count="7" uniqueCount="5">
  <si>
    <t>כאל</t>
  </si>
  <si>
    <t>מקס</t>
  </si>
  <si>
    <t>ישראכרט</t>
  </si>
  <si>
    <t>בערבות בנקים</t>
  </si>
  <si>
    <t>באחריות החברה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</si>
</sst>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1" xfId="0" applyBorder="1"/>
    <xf numFmtId="4" fontId="0" fillId="0" borderId="2" xfId="0" applyNumberFormat="1" applyBorder="1"/>
    <xf numFmtId="4" fontId="0" fillId="0" borderId="0" xfId="0" applyNumberFormat="1"/>
    <xf numFmtId="9" fontId="0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/>
              <a:t>איור</a:t>
            </a:r>
            <a:r>
              <a:rPr lang="he-IL" sz="1100" baseline="0"/>
              <a:t> א'-82</a:t>
            </a:r>
          </a:p>
          <a:p>
            <a:pPr rtl="1">
              <a:defRPr sz="1100"/>
            </a:pPr>
            <a:r>
              <a:rPr lang="he-IL" sz="1100"/>
              <a:t>נתחי השוק של החברות במספר כרטיסי האשראי הפעילים</a:t>
            </a:r>
          </a:p>
          <a:p>
            <a:pPr rtl="1">
              <a:defRPr sz="1100"/>
            </a:pPr>
            <a:r>
              <a:rPr lang="he-IL" sz="1100"/>
              <a:t>כרטיסים באחריות החברה וכרטיסים בערבות בנקים, דצמבר 2020</a:t>
            </a:r>
          </a:p>
        </c:rich>
      </c:tx>
      <c:layout>
        <c:manualLayout>
          <c:xMode val="edge"/>
          <c:yMode val="edge"/>
          <c:x val="0.18852333333333332"/>
          <c:y val="2.82222222222222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5.294143426876835E-2"/>
          <c:y val="0.21607421822931935"/>
          <c:w val="0.90344493021827177"/>
          <c:h val="0.5374262657596214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'א-82'!$B$2</c:f>
              <c:strCache>
                <c:ptCount val="1"/>
                <c:pt idx="0">
                  <c:v>כאל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'א-82'!$A$5:$A$6</c:f>
              <c:strCache>
                <c:ptCount val="2"/>
                <c:pt idx="0">
                  <c:v>בערבות בנקים</c:v>
                </c:pt>
                <c:pt idx="1">
                  <c:v>באחריות החברה</c:v>
                </c:pt>
              </c:strCache>
            </c:strRef>
          </c:cat>
          <c:val>
            <c:numRef>
              <c:f>'א-82'!$B$5:$B$6</c:f>
              <c:numCache>
                <c:formatCode>0%</c:formatCode>
                <c:ptCount val="2"/>
                <c:pt idx="0">
                  <c:v>0.28166045078644397</c:v>
                </c:pt>
                <c:pt idx="1">
                  <c:v>0.40373893079698264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979C-4A87-821D-D2385D162230}"/>
            </c:ext>
          </c:extLst>
        </c:ser>
        <c:ser>
          <c:idx val="1"/>
          <c:order val="1"/>
          <c:tx>
            <c:strRef>
              <c:f>'א-82'!$C$2</c:f>
              <c:strCache>
                <c:ptCount val="1"/>
                <c:pt idx="0">
                  <c:v>מקס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'א-82'!$A$5:$A$6</c:f>
              <c:strCache>
                <c:ptCount val="2"/>
                <c:pt idx="0">
                  <c:v>בערבות בנקים</c:v>
                </c:pt>
                <c:pt idx="1">
                  <c:v>באחריות החברה</c:v>
                </c:pt>
              </c:strCache>
            </c:strRef>
          </c:cat>
          <c:val>
            <c:numRef>
              <c:f>'א-82'!$C$5:$C$6</c:f>
              <c:numCache>
                <c:formatCode>0%</c:formatCode>
                <c:ptCount val="2"/>
                <c:pt idx="0">
                  <c:v>0.23431165882925248</c:v>
                </c:pt>
                <c:pt idx="1">
                  <c:v>0.2584453919317809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9C-4A87-821D-D2385D162230}"/>
            </c:ext>
          </c:extLst>
        </c:ser>
        <c:ser>
          <c:idx val="2"/>
          <c:order val="2"/>
          <c:tx>
            <c:strRef>
              <c:f>'א-82'!$D$2</c:f>
              <c:strCache>
                <c:ptCount val="1"/>
                <c:pt idx="0">
                  <c:v>ישראכרט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'א-82'!$A$5:$A$6</c:f>
              <c:strCache>
                <c:ptCount val="2"/>
                <c:pt idx="0">
                  <c:v>בערבות בנקים</c:v>
                </c:pt>
                <c:pt idx="1">
                  <c:v>באחריות החברה</c:v>
                </c:pt>
              </c:strCache>
            </c:strRef>
          </c:cat>
          <c:val>
            <c:numRef>
              <c:f>'א-82'!$D$5:$D$6</c:f>
              <c:numCache>
                <c:formatCode>0%</c:formatCode>
                <c:ptCount val="2"/>
                <c:pt idx="0">
                  <c:v>0.48402789038430355</c:v>
                </c:pt>
                <c:pt idx="1">
                  <c:v>0.33781567727123646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9C-4A87-821D-D2385D162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68508264"/>
        <c:axId val="1168511544"/>
        <c:extLst/>
      </c:barChart>
      <c:catAx>
        <c:axId val="1168508264"/>
        <c:scaling>
          <c:orientation val="minMax"/>
        </c:scaling>
        <c:delete val="0"/>
        <c:axPos val="b"/>
        <c:numFmt formatCode="mm/yyyy" sourceLinked="0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168511544"/>
        <c:crosses val="autoZero"/>
        <c:auto val="0"/>
        <c:lblAlgn val="ctr"/>
        <c:lblOffset val="100"/>
        <c:noMultiLvlLbl val="1"/>
      </c:catAx>
      <c:valAx>
        <c:axId val="116851154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crossAx val="1168508264"/>
        <c:crossesAt val="1"/>
        <c:crossBetween val="between"/>
        <c:majorUnit val="0.2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361478653317753"/>
          <c:y val="0.82468547815131299"/>
          <c:w val="0.25297378335483622"/>
          <c:h val="7.3974465882850421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56833</xdr:colOff>
      <xdr:row>6</xdr:row>
      <xdr:rowOff>28574</xdr:rowOff>
    </xdr:from>
    <xdr:to>
      <xdr:col>12</xdr:col>
      <xdr:colOff>656233</xdr:colOff>
      <xdr:row>26</xdr:row>
      <xdr:rowOff>9074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57150</xdr:colOff>
      <xdr:row>2</xdr:row>
      <xdr:rowOff>95250</xdr:rowOff>
    </xdr:from>
    <xdr:to>
      <xdr:col>12</xdr:col>
      <xdr:colOff>656550</xdr:colOff>
      <xdr:row>5</xdr:row>
      <xdr:rowOff>121875</xdr:rowOff>
    </xdr:to>
    <xdr:sp macro="" textlink="">
      <xdr:nvSpPr>
        <xdr:cNvPr id="3" name="TextBox 2"/>
        <xdr:cNvSpPr txBox="1"/>
      </xdr:nvSpPr>
      <xdr:spPr>
        <a:xfrm>
          <a:off x="11227261050" y="457200"/>
          <a:ext cx="5400000" cy="588600"/>
        </a:xfrm>
        <a:prstGeom prst="rect">
          <a:avLst/>
        </a:prstGeom>
        <a:solidFill>
          <a:srgbClr val="D4EFF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ישראכרט מחזיקה בנתח השוק המשמעותי בכרטיסים שהינם בערבות בנקים ואילו כאל מחזיקה את נתח השוק המשמעותי בכרטיסים שהינם באחריות החברה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0.01588</cdr:x>
      <cdr:y>0.9181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5752" y="3305176"/>
          <a:ext cx="5314248" cy="294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/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המקור:</a:t>
          </a:r>
          <a:r>
            <a:rPr lang="he-IL" sz="900" b="0">
              <a:latin typeface="Assistant" panose="00000500000000000000" pitchFamily="2" charset="-79"/>
              <a:cs typeface="Assistant" panose="00000500000000000000" pitchFamily="2" charset="-79"/>
            </a:rPr>
            <a:t> דוחות</a:t>
          </a:r>
          <a:r>
            <a:rPr lang="he-IL" sz="900" b="0" baseline="0">
              <a:latin typeface="Assistant" panose="00000500000000000000" pitchFamily="2" charset="-79"/>
              <a:cs typeface="Assistant" panose="00000500000000000000" pitchFamily="2" charset="-79"/>
            </a:rPr>
            <a:t> כספיים של חברות כרטיסי האשראי לפיקוח על הבנקים ועיבודיהם.</a:t>
          </a:r>
          <a:endParaRPr lang="he-IL" sz="900" b="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500;&#1488;&#1514;&#1512;/&#1511;&#1489;&#1510;&#1497;&#1501;%20&#1502;&#1506;&#1493;&#1491;&#1499;&#1504;&#1497;&#1501;%20&#1502;&#1492;&#1493;&#1510;&#1500;&#1488;/&#1488;&#1497;&#1493;&#1512;&#1497;&#1501;%2075-8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-75"/>
      <sheetName val="א-76"/>
      <sheetName val="א-77"/>
      <sheetName val="א-78"/>
      <sheetName val="א-79"/>
      <sheetName val="א-80"/>
      <sheetName val="א-81"/>
      <sheetName val="א-82"/>
      <sheetName val="א-83"/>
      <sheetName val="א-84"/>
      <sheetName val="א'-85"/>
      <sheetName val="א'-86"/>
      <sheetName val="א'-87"/>
      <sheetName val="א'-8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 t="str">
            <v>כאל</v>
          </cell>
          <cell r="C2" t="str">
            <v>מקס</v>
          </cell>
          <cell r="D2" t="str">
            <v>ישראכרט</v>
          </cell>
        </row>
        <row r="5">
          <cell r="A5" t="str">
            <v>בערבות בנקים</v>
          </cell>
          <cell r="B5">
            <v>0.28166045078644397</v>
          </cell>
          <cell r="C5">
            <v>0.23431165882925248</v>
          </cell>
          <cell r="D5">
            <v>0.48402789038430355</v>
          </cell>
        </row>
        <row r="6">
          <cell r="A6" t="str">
            <v>באחריות החברה</v>
          </cell>
          <cell r="B6">
            <v>0.40373893079698264</v>
          </cell>
          <cell r="C6">
            <v>0.2584453919317809</v>
          </cell>
          <cell r="D6">
            <v>0.33781567727123646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rightToLeft="1" tabSelected="1" view="pageBreakPreview" zoomScale="60" zoomScaleNormal="100" workbookViewId="0">
      <selection activeCell="E15" sqref="E15"/>
    </sheetView>
  </sheetViews>
  <sheetFormatPr defaultRowHeight="14.25" x14ac:dyDescent="0.2"/>
  <cols>
    <col min="1" max="1" width="9.875" bestFit="1" customWidth="1"/>
  </cols>
  <sheetData>
    <row r="2" spans="1:5" x14ac:dyDescent="0.2">
      <c r="B2" s="1" t="s">
        <v>0</v>
      </c>
      <c r="C2" s="1" t="s">
        <v>1</v>
      </c>
      <c r="D2" s="1" t="s">
        <v>2</v>
      </c>
    </row>
    <row r="3" spans="1:5" ht="15" thickBot="1" x14ac:dyDescent="0.25">
      <c r="A3" t="s">
        <v>3</v>
      </c>
      <c r="B3" s="2">
        <v>1737</v>
      </c>
      <c r="C3" s="2">
        <v>1445</v>
      </c>
      <c r="D3" s="2">
        <v>2985</v>
      </c>
      <c r="E3" s="3">
        <v>6167</v>
      </c>
    </row>
    <row r="4" spans="1:5" ht="15" thickBot="1" x14ac:dyDescent="0.25">
      <c r="A4" t="s">
        <v>4</v>
      </c>
      <c r="B4" s="2">
        <v>1231</v>
      </c>
      <c r="C4" s="2">
        <v>788</v>
      </c>
      <c r="D4" s="2">
        <v>1030</v>
      </c>
      <c r="E4" s="3">
        <v>3049</v>
      </c>
    </row>
    <row r="5" spans="1:5" x14ac:dyDescent="0.2">
      <c r="A5" t="s">
        <v>3</v>
      </c>
      <c r="B5" s="4">
        <v>0.28166045078644397</v>
      </c>
      <c r="C5" s="4">
        <v>0.23431165882925248</v>
      </c>
      <c r="D5" s="4">
        <v>0.48402789038430355</v>
      </c>
    </row>
    <row r="6" spans="1:5" x14ac:dyDescent="0.2">
      <c r="A6" t="s">
        <v>4</v>
      </c>
      <c r="B6" s="4">
        <v>0.40373893079698264</v>
      </c>
      <c r="C6" s="4">
        <v>0.2584453919317809</v>
      </c>
      <c r="D6" s="4">
        <v>0.33781567727123646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D82BE70-0D77-4076-92C3-8E90484D26E5}"/>
</file>

<file path=customXml/itemProps2.xml><?xml version="1.0" encoding="utf-8"?>
<ds:datastoreItem xmlns:ds="http://schemas.openxmlformats.org/officeDocument/2006/customXml" ds:itemID="{3285B590-B517-4D59-8873-B5F633825226}"/>
</file>

<file path=customXml/itemProps3.xml><?xml version="1.0" encoding="utf-8"?>
<ds:datastoreItem xmlns:ds="http://schemas.openxmlformats.org/officeDocument/2006/customXml" ds:itemID="{337ACCB1-5253-485A-AFC1-A5920A8DE8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א-82</vt:lpstr>
      <vt:lpstr>'א-82'!WPrint_Area_W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עדי פרנקפורטר</cp:lastModifiedBy>
  <dcterms:created xsi:type="dcterms:W3CDTF">2021-05-31T06:07:19Z</dcterms:created>
  <dcterms:modified xsi:type="dcterms:W3CDTF">2021-05-31T06:07:55Z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